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256" windowHeight="12096" tabRatio="784" activeTab="0"/>
  </bookViews>
  <sheets>
    <sheet name="监安 (3)" sheetId="1" r:id="rId1"/>
    <sheet name="收发卷签" sheetId="2" r:id="rId2"/>
  </sheets>
  <definedNames>
    <definedName name="_xlnm._FilterDatabase" localSheetId="0" hidden="1">'监安 (3)'!$B$3:$L$417</definedName>
    <definedName name="_xlnm.Print_Titles" localSheetId="0">'监安 (3)'!$3:$3</definedName>
  </definedNames>
  <calcPr fullCalcOnLoad="1"/>
</workbook>
</file>

<file path=xl/sharedStrings.xml><?xml version="1.0" encoding="utf-8"?>
<sst xmlns="http://schemas.openxmlformats.org/spreadsheetml/2006/main" count="6764" uniqueCount="952">
  <si>
    <t>序号</t>
  </si>
  <si>
    <t>学院</t>
  </si>
  <si>
    <t>层次</t>
  </si>
  <si>
    <t>班级</t>
  </si>
  <si>
    <t>人数</t>
  </si>
  <si>
    <t>课程</t>
  </si>
  <si>
    <t>考场</t>
  </si>
  <si>
    <t>监考员</t>
  </si>
  <si>
    <t>场次</t>
  </si>
  <si>
    <t>时间</t>
  </si>
  <si>
    <t>收发卷</t>
  </si>
  <si>
    <t>计算机学院</t>
  </si>
  <si>
    <t>专科</t>
  </si>
  <si>
    <r>
      <t>21</t>
    </r>
    <r>
      <rPr>
        <sz val="10"/>
        <rFont val="新宋体"/>
        <family val="3"/>
      </rPr>
      <t>计算机应用技术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</si>
  <si>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r>
      <t>Linux</t>
    </r>
    <r>
      <rPr>
        <sz val="10"/>
        <rFont val="新宋体"/>
        <family val="3"/>
      </rPr>
      <t>操作系统</t>
    </r>
  </si>
  <si>
    <t>笃行楼105</t>
  </si>
  <si>
    <t>龚伟伟</t>
  </si>
  <si>
    <t>卢婉琦</t>
  </si>
  <si>
    <t>7月3日9:00-10:30</t>
  </si>
  <si>
    <t>杨婷</t>
  </si>
  <si>
    <r>
      <t>21</t>
    </r>
    <r>
      <rPr>
        <sz val="10"/>
        <rFont val="新宋体"/>
        <family val="3"/>
      </rPr>
      <t>计算机应用技术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</si>
  <si>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笃行楼106</t>
  </si>
  <si>
    <t>曹苇航</t>
  </si>
  <si>
    <t>胡瑞明</t>
  </si>
  <si>
    <r>
      <t>21</t>
    </r>
    <r>
      <rPr>
        <sz val="10"/>
        <rFont val="新宋体"/>
        <family val="3"/>
      </rPr>
      <t>计算机应用技术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</si>
  <si>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笃行楼113左</t>
  </si>
  <si>
    <t>张子龙</t>
  </si>
  <si>
    <t>谢蕾</t>
  </si>
  <si>
    <r>
      <t>21</t>
    </r>
    <r>
      <rPr>
        <sz val="10"/>
        <rFont val="新宋体"/>
        <family val="3"/>
      </rPr>
      <t>计算机应用技术</t>
    </r>
    <r>
      <rPr>
        <sz val="10"/>
        <rFont val="新宋体"/>
        <family val="3"/>
      </rPr>
      <t>4</t>
    </r>
    <r>
      <rPr>
        <sz val="10"/>
        <rFont val="新宋体"/>
        <family val="3"/>
      </rPr>
      <t>班</t>
    </r>
  </si>
  <si>
    <t>笃行楼113右</t>
  </si>
  <si>
    <t>李海华</t>
  </si>
  <si>
    <t>徐颖茜</t>
  </si>
  <si>
    <t>21软件技术1班</t>
  </si>
  <si>
    <t>笃行楼205</t>
  </si>
  <si>
    <t>勾思捷</t>
  </si>
  <si>
    <t>张瑞琳</t>
  </si>
  <si>
    <t>21软件精英1班</t>
  </si>
  <si>
    <t>笃行楼206</t>
  </si>
  <si>
    <t>潘梦琦</t>
  </si>
  <si>
    <t>郑郁</t>
  </si>
  <si>
    <t>健康与家政管理学院</t>
  </si>
  <si>
    <r>
      <t>21</t>
    </r>
    <r>
      <rPr>
        <sz val="10"/>
        <rFont val="新宋体"/>
        <family val="3"/>
      </rPr>
      <t>社会工作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</si>
  <si>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社会服务项目策划与管理</t>
  </si>
  <si>
    <t>杜学艳</t>
  </si>
  <si>
    <r>
      <t>22</t>
    </r>
    <r>
      <rPr>
        <sz val="10"/>
        <rFont val="新宋体"/>
        <family val="3"/>
      </rPr>
      <t>社会工作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</si>
  <si>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个案工作</t>
  </si>
  <si>
    <r>
      <t>22</t>
    </r>
    <r>
      <rPr>
        <sz val="10"/>
        <rFont val="新宋体"/>
        <family val="3"/>
      </rPr>
      <t>计算机应用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</si>
  <si>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计算机网络技术</t>
  </si>
  <si>
    <t>笃行楼213左</t>
  </si>
  <si>
    <t>祝延波</t>
  </si>
  <si>
    <t>张锦鸿</t>
  </si>
  <si>
    <r>
      <t>22</t>
    </r>
    <r>
      <rPr>
        <sz val="10"/>
        <rFont val="新宋体"/>
        <family val="3"/>
      </rPr>
      <t>计算机应用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</si>
  <si>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笃行楼213右</t>
  </si>
  <si>
    <t>姚玉未</t>
  </si>
  <si>
    <t>张扬</t>
  </si>
  <si>
    <r>
      <t>22</t>
    </r>
    <r>
      <rPr>
        <sz val="10"/>
        <rFont val="新宋体"/>
        <family val="3"/>
      </rPr>
      <t>计算机应用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</si>
  <si>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笃行楼305</t>
  </si>
  <si>
    <t>方卫强</t>
  </si>
  <si>
    <t>李梅</t>
  </si>
  <si>
    <t>22软件技术1班</t>
  </si>
  <si>
    <r>
      <t>Java</t>
    </r>
    <r>
      <rPr>
        <sz val="10"/>
        <rFont val="新宋体"/>
        <family val="3"/>
      </rPr>
      <t>程序设计</t>
    </r>
  </si>
  <si>
    <t>笃行楼306</t>
  </si>
  <si>
    <t>郑钢锋</t>
  </si>
  <si>
    <t>杨金</t>
  </si>
  <si>
    <t>22软件精英1班</t>
  </si>
  <si>
    <t>笃行楼405</t>
  </si>
  <si>
    <t>车蕊</t>
  </si>
  <si>
    <t>金能令</t>
  </si>
  <si>
    <t>建筑工程学院</t>
  </si>
  <si>
    <t>本科</t>
  </si>
  <si>
    <r>
      <t>21</t>
    </r>
    <r>
      <rPr>
        <sz val="10"/>
        <rFont val="新宋体"/>
        <family val="3"/>
      </rPr>
      <t>工程造价本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</si>
  <si>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房屋建筑学</t>
  </si>
  <si>
    <t>致知楼105</t>
  </si>
  <si>
    <t>王乾</t>
  </si>
  <si>
    <t>张杰</t>
  </si>
  <si>
    <t>7月3日9:00-11:00</t>
  </si>
  <si>
    <t>黄结梅</t>
  </si>
  <si>
    <r>
      <t>21</t>
    </r>
    <r>
      <rPr>
        <sz val="10"/>
        <rFont val="新宋体"/>
        <family val="3"/>
      </rPr>
      <t>建筑装饰工程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</si>
  <si>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装饰施工技术（二）</t>
  </si>
  <si>
    <t>笃行楼406</t>
  </si>
  <si>
    <t>何德伦</t>
  </si>
  <si>
    <t>刘军</t>
  </si>
  <si>
    <r>
      <t>21</t>
    </r>
    <r>
      <rPr>
        <sz val="10"/>
        <rFont val="新宋体"/>
        <family val="3"/>
      </rPr>
      <t>建设工程管理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</si>
  <si>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建筑施工技术（二）</t>
  </si>
  <si>
    <r>
      <t>21</t>
    </r>
    <r>
      <rPr>
        <sz val="10"/>
        <rFont val="新宋体"/>
        <family val="3"/>
      </rPr>
      <t>建筑工程技术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</si>
  <si>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笃行楼506</t>
  </si>
  <si>
    <t>梁绍龙</t>
  </si>
  <si>
    <t>熊林</t>
  </si>
  <si>
    <r>
      <t>21</t>
    </r>
    <r>
      <rPr>
        <sz val="10"/>
        <rFont val="新宋体"/>
        <family val="3"/>
      </rPr>
      <t>市政工程技术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</si>
  <si>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建筑工程项目管理</t>
  </si>
  <si>
    <t>博学楼105</t>
  </si>
  <si>
    <t>梁欣</t>
  </si>
  <si>
    <t>严召松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</si>
  <si>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</si>
  <si>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工程经济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</si>
  <si>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</si>
  <si>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博学楼205</t>
  </si>
  <si>
    <t>梁伟金</t>
  </si>
  <si>
    <t>吴夏至</t>
  </si>
  <si>
    <t>各学院</t>
  </si>
  <si>
    <t>重修相关学生</t>
  </si>
  <si>
    <t>大学英语（二）</t>
  </si>
  <si>
    <t>致知楼101</t>
  </si>
  <si>
    <t>潘伟标</t>
  </si>
  <si>
    <t>商学院</t>
  </si>
  <si>
    <r>
      <t>20</t>
    </r>
    <r>
      <rPr>
        <sz val="10"/>
        <rFont val="新宋体"/>
        <family val="3"/>
      </rPr>
      <t>物流管理本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</si>
  <si>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国际物流</t>
  </si>
  <si>
    <t>致知楼106</t>
  </si>
  <si>
    <t>白帆</t>
  </si>
  <si>
    <t>南晓芳</t>
  </si>
  <si>
    <t>梁俏萌</t>
  </si>
  <si>
    <t>专升本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</si>
  <si>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C5</t>
    </r>
    <r>
      <rPr>
        <sz val="10"/>
        <rFont val="新宋体"/>
        <family val="3"/>
      </rPr>
      <t>班</t>
    </r>
  </si>
  <si>
    <t>物流系统分析与设计</t>
  </si>
  <si>
    <t>致知楼205</t>
  </si>
  <si>
    <t>郑思行</t>
  </si>
  <si>
    <t>蔡诗琪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</si>
  <si>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C6</t>
    </r>
    <r>
      <rPr>
        <sz val="10"/>
        <rFont val="新宋体"/>
        <family val="3"/>
      </rPr>
      <t>班</t>
    </r>
  </si>
  <si>
    <t>致知楼206</t>
  </si>
  <si>
    <t>陈静</t>
  </si>
  <si>
    <t>李东志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</si>
  <si>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C7</t>
    </r>
    <r>
      <rPr>
        <sz val="10"/>
        <rFont val="新宋体"/>
        <family val="3"/>
      </rPr>
      <t>班</t>
    </r>
  </si>
  <si>
    <t>致知楼305</t>
  </si>
  <si>
    <t>李娜</t>
  </si>
  <si>
    <t>郑慧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</si>
  <si>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C8</t>
    </r>
    <r>
      <rPr>
        <sz val="10"/>
        <rFont val="新宋体"/>
        <family val="3"/>
      </rPr>
      <t>班</t>
    </r>
  </si>
  <si>
    <t>致知楼306</t>
  </si>
  <si>
    <t>侯晓红</t>
  </si>
  <si>
    <t>龙菊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</si>
  <si>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C9</t>
    </r>
    <r>
      <rPr>
        <sz val="10"/>
        <rFont val="新宋体"/>
        <family val="3"/>
      </rPr>
      <t>班</t>
    </r>
  </si>
  <si>
    <t>致知楼405</t>
  </si>
  <si>
    <t>黎泳芝</t>
  </si>
  <si>
    <t>施永裕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</si>
  <si>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C10</t>
    </r>
    <r>
      <rPr>
        <sz val="10"/>
        <rFont val="新宋体"/>
        <family val="3"/>
      </rPr>
      <t>班</t>
    </r>
  </si>
  <si>
    <t>致知楼406</t>
  </si>
  <si>
    <t>鲁晓勇</t>
  </si>
  <si>
    <t>胡美菊</t>
  </si>
  <si>
    <r>
      <t>21</t>
    </r>
    <r>
      <rPr>
        <sz val="10"/>
        <rFont val="新宋体"/>
        <family val="3"/>
      </rPr>
      <t>电子商务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</si>
  <si>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客户关系管理</t>
  </si>
  <si>
    <t>博学楼113左</t>
  </si>
  <si>
    <t>彭朝</t>
  </si>
  <si>
    <t>区国端</t>
  </si>
  <si>
    <r>
      <t>21</t>
    </r>
    <r>
      <rPr>
        <sz val="10"/>
        <rFont val="新宋体"/>
        <family val="3"/>
      </rPr>
      <t>电子商务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</si>
  <si>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博学楼113右</t>
  </si>
  <si>
    <t>严双艳</t>
  </si>
  <si>
    <t>莫嘉宁</t>
  </si>
  <si>
    <r>
      <t>21</t>
    </r>
    <r>
      <rPr>
        <sz val="10"/>
        <rFont val="新宋体"/>
        <family val="3"/>
      </rPr>
      <t>工商企业管理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</si>
  <si>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人力资源管理</t>
  </si>
  <si>
    <t>博学楼206</t>
  </si>
  <si>
    <t>冼德锟</t>
  </si>
  <si>
    <t>陆尧诗</t>
  </si>
  <si>
    <r>
      <t>21</t>
    </r>
    <r>
      <rPr>
        <sz val="10"/>
        <rFont val="新宋体"/>
        <family val="3"/>
      </rPr>
      <t>工商企业管理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</si>
  <si>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博学楼305</t>
  </si>
  <si>
    <t>梁钰然</t>
  </si>
  <si>
    <t>邱佳存</t>
  </si>
  <si>
    <r>
      <t>21</t>
    </r>
    <r>
      <rPr>
        <sz val="10"/>
        <rFont val="新宋体"/>
        <family val="3"/>
      </rPr>
      <t>人力资源管理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</si>
  <si>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绩效管理</t>
  </si>
  <si>
    <t>博学楼306</t>
  </si>
  <si>
    <t>陈莹超</t>
  </si>
  <si>
    <t>区颖</t>
  </si>
  <si>
    <r>
      <t>21</t>
    </r>
    <r>
      <rPr>
        <sz val="10"/>
        <rFont val="新宋体"/>
        <family val="3"/>
      </rPr>
      <t>市场营销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</si>
  <si>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博学楼406</t>
  </si>
  <si>
    <t>叶淑君</t>
  </si>
  <si>
    <t>甘运驰</t>
  </si>
  <si>
    <r>
      <t>21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</si>
  <si>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管理沟通</t>
  </si>
  <si>
    <t>博学楼506</t>
  </si>
  <si>
    <t>陈君君</t>
  </si>
  <si>
    <t>宋杨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</si>
  <si>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</si>
  <si>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数据分析与定额编制</t>
  </si>
  <si>
    <t>格物楼105</t>
  </si>
  <si>
    <t>郑丽婷</t>
  </si>
  <si>
    <t>孙丽军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</si>
  <si>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</si>
  <si>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格物楼106</t>
  </si>
  <si>
    <t>韦灵</t>
  </si>
  <si>
    <t>梁拯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</si>
  <si>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</si>
  <si>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格物楼113</t>
  </si>
  <si>
    <t>乔雄威</t>
  </si>
  <si>
    <t>刘时雨</t>
  </si>
  <si>
    <r>
      <t>22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C4</t>
    </r>
    <r>
      <rPr>
        <sz val="10"/>
        <rFont val="新宋体"/>
        <family val="3"/>
      </rPr>
      <t>班</t>
    </r>
  </si>
  <si>
    <t>格物楼305</t>
  </si>
  <si>
    <t>李玲芳</t>
  </si>
  <si>
    <t>李鉴明</t>
  </si>
  <si>
    <t>财经政法学院</t>
  </si>
  <si>
    <r>
      <t>21</t>
    </r>
    <r>
      <rPr>
        <sz val="10"/>
        <rFont val="新宋体"/>
        <family val="3"/>
      </rPr>
      <t>大数据与会计本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</si>
  <si>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成本核算与管理</t>
  </si>
  <si>
    <t>李春兰</t>
  </si>
  <si>
    <t>张银管</t>
  </si>
  <si>
    <t>7月3日15:00-17:00</t>
  </si>
  <si>
    <t>黄艳芳</t>
  </si>
  <si>
    <r>
      <t>21</t>
    </r>
    <r>
      <rPr>
        <sz val="10"/>
        <rFont val="新宋体"/>
        <family val="3"/>
      </rPr>
      <t>大数据与会计本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</si>
  <si>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刘佳丽</t>
  </si>
  <si>
    <t>唐雪萍</t>
  </si>
  <si>
    <r>
      <t>21</t>
    </r>
    <r>
      <rPr>
        <sz val="10"/>
        <rFont val="新宋体"/>
        <family val="3"/>
      </rPr>
      <t>大数据与会计本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</si>
  <si>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黄林嫚</t>
  </si>
  <si>
    <t>黄通斌</t>
  </si>
  <si>
    <r>
      <t>22</t>
    </r>
    <r>
      <rPr>
        <sz val="10"/>
        <rFont val="新宋体"/>
        <family val="3"/>
      </rPr>
      <t>大数据与财务管理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</si>
  <si>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智能化成本核算与管理</t>
  </si>
  <si>
    <t>黄妍君</t>
  </si>
  <si>
    <t>宋世豪</t>
  </si>
  <si>
    <r>
      <t>22</t>
    </r>
    <r>
      <rPr>
        <sz val="10"/>
        <rFont val="新宋体"/>
        <family val="3"/>
      </rPr>
      <t>大数据与财务管理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</si>
  <si>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盛秋生</t>
  </si>
  <si>
    <t>李秀霞</t>
  </si>
  <si>
    <r>
      <t>22</t>
    </r>
    <r>
      <rPr>
        <sz val="10"/>
        <rFont val="新宋体"/>
        <family val="3"/>
      </rPr>
      <t>大数据与财务管理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</si>
  <si>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舒冬华</t>
  </si>
  <si>
    <t>杜小桃</t>
  </si>
  <si>
    <r>
      <t>21</t>
    </r>
    <r>
      <rPr>
        <sz val="10"/>
        <rFont val="新宋体"/>
        <family val="3"/>
      </rPr>
      <t>法律事务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</si>
  <si>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法律文书写作</t>
  </si>
  <si>
    <t>刘宇雯</t>
  </si>
  <si>
    <t>魏慕娴</t>
  </si>
  <si>
    <t>7月3日15:00-16:30</t>
  </si>
  <si>
    <r>
      <t>21</t>
    </r>
    <r>
      <rPr>
        <sz val="10"/>
        <rFont val="新宋体"/>
        <family val="3"/>
      </rPr>
      <t>行政管理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</si>
  <si>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秘书理论与实务</t>
  </si>
  <si>
    <t>徐晓琴</t>
  </si>
  <si>
    <t>陆泳怡</t>
  </si>
  <si>
    <t>社会工作政策法规</t>
  </si>
  <si>
    <r>
      <t>21</t>
    </r>
    <r>
      <rPr>
        <sz val="10"/>
        <rFont val="新宋体"/>
        <family val="3"/>
      </rPr>
      <t>网络工程本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</si>
  <si>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操作系统原理</t>
  </si>
  <si>
    <t>朱可心</t>
  </si>
  <si>
    <t>刘畅</t>
  </si>
  <si>
    <r>
      <t>22</t>
    </r>
    <r>
      <rPr>
        <sz val="10"/>
        <rFont val="新宋体"/>
        <family val="3"/>
      </rPr>
      <t>网络工程技术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</si>
  <si>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r>
      <t>Windowns Server</t>
    </r>
    <r>
      <rPr>
        <sz val="10"/>
        <rFont val="新宋体"/>
        <family val="3"/>
      </rPr>
      <t>操作系统</t>
    </r>
  </si>
  <si>
    <t>致知楼505</t>
  </si>
  <si>
    <t>张志嘉</t>
  </si>
  <si>
    <r>
      <t>22</t>
    </r>
    <r>
      <rPr>
        <sz val="10"/>
        <rFont val="新宋体"/>
        <family val="3"/>
      </rPr>
      <t>网络工程技术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</si>
  <si>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致知楼506</t>
  </si>
  <si>
    <t>文化与传播学院</t>
  </si>
  <si>
    <r>
      <t>21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</si>
  <si>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学前儿童社会教育</t>
  </si>
  <si>
    <t>贵钰宁</t>
  </si>
  <si>
    <t>黄演广</t>
  </si>
  <si>
    <t>蓝楚淇</t>
  </si>
  <si>
    <r>
      <t>21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</si>
  <si>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孙光意</t>
  </si>
  <si>
    <t>胡滨</t>
  </si>
  <si>
    <r>
      <t>21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</si>
  <si>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格物楼113左</t>
  </si>
  <si>
    <t>范晟玮</t>
  </si>
  <si>
    <t>李铭华</t>
  </si>
  <si>
    <r>
      <t>21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4</t>
    </r>
    <r>
      <rPr>
        <sz val="10"/>
        <rFont val="新宋体"/>
        <family val="3"/>
      </rPr>
      <t>班</t>
    </r>
  </si>
  <si>
    <t>格物楼113右</t>
  </si>
  <si>
    <t>李诗慧</t>
  </si>
  <si>
    <t>王瑞琦</t>
  </si>
  <si>
    <r>
      <t>21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5</t>
    </r>
    <r>
      <rPr>
        <sz val="10"/>
        <rFont val="新宋体"/>
        <family val="3"/>
      </rPr>
      <t>班</t>
    </r>
  </si>
  <si>
    <t>黄忠顺</t>
  </si>
  <si>
    <t>叶树浓</t>
  </si>
  <si>
    <t>物流标准化及其应用</t>
  </si>
  <si>
    <t>致知楼103</t>
  </si>
  <si>
    <t>方嘉良</t>
  </si>
  <si>
    <t>李柳颜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</si>
  <si>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</si>
  <si>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格物楼306</t>
  </si>
  <si>
    <t>狄晓雨</t>
  </si>
  <si>
    <t>杨志鹏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</si>
  <si>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</si>
  <si>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格物楼405</t>
  </si>
  <si>
    <t>钟志容</t>
  </si>
  <si>
    <t>李美娴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</si>
  <si>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</si>
  <si>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格物楼406</t>
  </si>
  <si>
    <t>喻晓</t>
  </si>
  <si>
    <t>庄文涛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</si>
  <si>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C4</t>
    </r>
    <r>
      <rPr>
        <sz val="10"/>
        <rFont val="新宋体"/>
        <family val="3"/>
      </rPr>
      <t>班</t>
    </r>
  </si>
  <si>
    <t>格物楼505</t>
  </si>
  <si>
    <t>席志辉</t>
  </si>
  <si>
    <t>何依绵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</si>
  <si>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C5</t>
    </r>
    <r>
      <rPr>
        <sz val="10"/>
        <rFont val="新宋体"/>
        <family val="3"/>
      </rPr>
      <t>班</t>
    </r>
  </si>
  <si>
    <t>格物楼506</t>
  </si>
  <si>
    <t>汤幼梅</t>
  </si>
  <si>
    <t>袁绫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</si>
  <si>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C6</t>
    </r>
    <r>
      <rPr>
        <sz val="10"/>
        <rFont val="新宋体"/>
        <family val="3"/>
      </rPr>
      <t>班</t>
    </r>
  </si>
  <si>
    <t>龙紫君</t>
  </si>
  <si>
    <t>马伟琴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</si>
  <si>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C7</t>
    </r>
    <r>
      <rPr>
        <sz val="10"/>
        <rFont val="新宋体"/>
        <family val="3"/>
      </rPr>
      <t>班</t>
    </r>
  </si>
  <si>
    <t>谢伊欣</t>
  </si>
  <si>
    <t>吕卓然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</si>
  <si>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C8</t>
    </r>
    <r>
      <rPr>
        <sz val="10"/>
        <rFont val="新宋体"/>
        <family val="3"/>
      </rPr>
      <t>班</t>
    </r>
  </si>
  <si>
    <t>林思岑</t>
  </si>
  <si>
    <t>郑泽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</si>
  <si>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C9</t>
    </r>
    <r>
      <rPr>
        <sz val="10"/>
        <rFont val="新宋体"/>
        <family val="3"/>
      </rPr>
      <t>班</t>
    </r>
  </si>
  <si>
    <t>方珠伴</t>
  </si>
  <si>
    <t>郑文慧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</si>
  <si>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C10</t>
    </r>
    <r>
      <rPr>
        <sz val="10"/>
        <rFont val="新宋体"/>
        <family val="3"/>
      </rPr>
      <t>班</t>
    </r>
  </si>
  <si>
    <t>任亚男</t>
  </si>
  <si>
    <t>李明锐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</si>
  <si>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C11</t>
    </r>
    <r>
      <rPr>
        <sz val="10"/>
        <rFont val="新宋体"/>
        <family val="3"/>
      </rPr>
      <t>班</t>
    </r>
  </si>
  <si>
    <t>成林</t>
  </si>
  <si>
    <t>陈迪维</t>
  </si>
  <si>
    <r>
      <t>22</t>
    </r>
    <r>
      <rPr>
        <sz val="10"/>
        <rFont val="新宋体"/>
        <family val="3"/>
      </rPr>
      <t>学前教育</t>
    </r>
    <r>
      <rPr>
        <sz val="10"/>
        <rFont val="新宋体"/>
        <family val="3"/>
      </rPr>
      <t>C12</t>
    </r>
    <r>
      <rPr>
        <sz val="10"/>
        <rFont val="新宋体"/>
        <family val="3"/>
      </rPr>
      <t>班</t>
    </r>
  </si>
  <si>
    <t>冯冬香</t>
  </si>
  <si>
    <t>彭冠淇</t>
  </si>
  <si>
    <t>外语学院</t>
  </si>
  <si>
    <r>
      <t>21</t>
    </r>
    <r>
      <rPr>
        <sz val="10"/>
        <rFont val="新宋体"/>
        <family val="3"/>
      </rPr>
      <t>应用英语本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</si>
  <si>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综合英语（四）</t>
  </si>
  <si>
    <t>夏笑娟</t>
  </si>
  <si>
    <t>任麒因</t>
  </si>
  <si>
    <t>梁维</t>
  </si>
  <si>
    <r>
      <t>21</t>
    </r>
    <r>
      <rPr>
        <sz val="10"/>
        <rFont val="新宋体"/>
        <family val="3"/>
      </rPr>
      <t>应用英语本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</si>
  <si>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黄立进</t>
  </si>
  <si>
    <t>曾鹏凌</t>
  </si>
  <si>
    <r>
      <t>21</t>
    </r>
    <r>
      <rPr>
        <sz val="10"/>
        <rFont val="新宋体"/>
        <family val="3"/>
      </rPr>
      <t>应用英语本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</si>
  <si>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王平</t>
  </si>
  <si>
    <t>叶少冰</t>
  </si>
  <si>
    <r>
      <t>21</t>
    </r>
    <r>
      <rPr>
        <sz val="10"/>
        <rFont val="新宋体"/>
        <family val="3"/>
      </rPr>
      <t>商务日语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</si>
  <si>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商务日语函电</t>
  </si>
  <si>
    <t>张宝荣</t>
  </si>
  <si>
    <t>刘娟</t>
  </si>
  <si>
    <r>
      <t>21</t>
    </r>
    <r>
      <rPr>
        <sz val="10"/>
        <rFont val="新宋体"/>
        <family val="3"/>
      </rPr>
      <t>商务英语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</si>
  <si>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国际商务单证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</si>
  <si>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</si>
  <si>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英语应用文写作</t>
  </si>
  <si>
    <t>朱晓利</t>
  </si>
  <si>
    <t>司徒佩文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</si>
  <si>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</si>
  <si>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徐慧</t>
  </si>
  <si>
    <t>陈红莲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</si>
  <si>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</si>
  <si>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何倩茹</t>
  </si>
  <si>
    <t>李贝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</si>
  <si>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C4</t>
    </r>
    <r>
      <rPr>
        <sz val="10"/>
        <rFont val="新宋体"/>
        <family val="3"/>
      </rPr>
      <t>班</t>
    </r>
  </si>
  <si>
    <t>黄伟</t>
  </si>
  <si>
    <t>陈燊章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</si>
  <si>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C5</t>
    </r>
    <r>
      <rPr>
        <sz val="10"/>
        <rFont val="新宋体"/>
        <family val="3"/>
      </rPr>
      <t>班</t>
    </r>
  </si>
  <si>
    <t>柴香菊</t>
  </si>
  <si>
    <t>李可仪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</si>
  <si>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C6</t>
    </r>
    <r>
      <rPr>
        <sz val="10"/>
        <rFont val="新宋体"/>
        <family val="3"/>
      </rPr>
      <t>班</t>
    </r>
  </si>
  <si>
    <t>邵文怡</t>
  </si>
  <si>
    <t>廖丽英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</si>
  <si>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C7</t>
    </r>
    <r>
      <rPr>
        <sz val="10"/>
        <rFont val="新宋体"/>
        <family val="3"/>
      </rPr>
      <t>班</t>
    </r>
  </si>
  <si>
    <t>刘攻</t>
  </si>
  <si>
    <t>刘源江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</si>
  <si>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C8</t>
    </r>
    <r>
      <rPr>
        <sz val="10"/>
        <rFont val="新宋体"/>
        <family val="3"/>
      </rPr>
      <t>班</t>
    </r>
  </si>
  <si>
    <t>郭雪霞</t>
  </si>
  <si>
    <t>郝星星</t>
  </si>
  <si>
    <r>
      <t>22</t>
    </r>
    <r>
      <rPr>
        <sz val="10"/>
        <rFont val="新宋体"/>
        <family val="3"/>
      </rPr>
      <t>应用英语</t>
    </r>
    <r>
      <rPr>
        <sz val="10"/>
        <rFont val="新宋体"/>
        <family val="3"/>
      </rPr>
      <t>C9</t>
    </r>
    <r>
      <rPr>
        <sz val="10"/>
        <rFont val="新宋体"/>
        <family val="3"/>
      </rPr>
      <t>班</t>
    </r>
  </si>
  <si>
    <t>陈毅华</t>
  </si>
  <si>
    <t>刘思露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</si>
  <si>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</si>
  <si>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国际经济与贸易</t>
  </si>
  <si>
    <t>吴嘉杰</t>
  </si>
  <si>
    <t>刘辞</t>
  </si>
  <si>
    <t>7月4日9:00-11:00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</si>
  <si>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</si>
  <si>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澹台冰艳</t>
  </si>
  <si>
    <t>刘可德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</si>
  <si>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</si>
  <si>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陈贻斌</t>
  </si>
  <si>
    <t>张媛</t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</si>
  <si>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C4</t>
    </r>
    <r>
      <rPr>
        <sz val="10"/>
        <rFont val="新宋体"/>
        <family val="3"/>
      </rPr>
      <t>班</t>
    </r>
  </si>
  <si>
    <t>李宗伟</t>
  </si>
  <si>
    <t>邰宇晟</t>
  </si>
  <si>
    <t>解凡</t>
  </si>
  <si>
    <t>张文娟</t>
  </si>
  <si>
    <t>林欣怡</t>
  </si>
  <si>
    <t>刘慧燕</t>
  </si>
  <si>
    <t>崔昕</t>
  </si>
  <si>
    <t>连经宇</t>
  </si>
  <si>
    <t>孙荣平</t>
  </si>
  <si>
    <t>丁淑芸</t>
  </si>
  <si>
    <t>商务谈判实务</t>
  </si>
  <si>
    <t>林嘉政</t>
  </si>
  <si>
    <t>王莹莹</t>
  </si>
  <si>
    <t>7月4日9:00-10:30</t>
  </si>
  <si>
    <t>22工商企业管理1班</t>
  </si>
  <si>
    <t>高职英语（二）</t>
  </si>
  <si>
    <t>关志如</t>
  </si>
  <si>
    <t>22国际经济与贸易1班</t>
  </si>
  <si>
    <t>22人力资源管理1班</t>
  </si>
  <si>
    <t>蔡爱泉</t>
  </si>
  <si>
    <t>22酒店管理1班</t>
  </si>
  <si>
    <t>22会展策划与管理1班</t>
  </si>
  <si>
    <t>22现代物流管理1班</t>
  </si>
  <si>
    <t>吴政辉</t>
  </si>
  <si>
    <t>刘宝怡</t>
  </si>
  <si>
    <t>22市场营销1班</t>
  </si>
  <si>
    <t>22电子商务1班</t>
  </si>
  <si>
    <t>何怡露</t>
  </si>
  <si>
    <t>22电子商务2班</t>
  </si>
  <si>
    <t>李宏宇</t>
  </si>
  <si>
    <t>22法律事务1班</t>
  </si>
  <si>
    <t>赵明</t>
  </si>
  <si>
    <t>孙淑芳</t>
  </si>
  <si>
    <t>陈晓</t>
  </si>
  <si>
    <t>22行政管理1班</t>
  </si>
  <si>
    <t>杜雪梅</t>
  </si>
  <si>
    <t>蔡明典</t>
  </si>
  <si>
    <t>22国际金融1班</t>
  </si>
  <si>
    <t>22大数据与财务管理1班</t>
  </si>
  <si>
    <t>荆一帆</t>
  </si>
  <si>
    <t>22大数据与会计1班</t>
  </si>
  <si>
    <t>欧月霞</t>
  </si>
  <si>
    <t>李徽</t>
  </si>
  <si>
    <t>22计算机应用1班</t>
  </si>
  <si>
    <t>刘久英</t>
  </si>
  <si>
    <t>22计算机应用2班</t>
  </si>
  <si>
    <t>杜欣芸</t>
  </si>
  <si>
    <t>22计算机应用3班</t>
  </si>
  <si>
    <t>李琪</t>
  </si>
  <si>
    <t>刘照金</t>
  </si>
  <si>
    <t>黄永忠</t>
  </si>
  <si>
    <t>朱迪</t>
  </si>
  <si>
    <t>22动漫制作技术1班</t>
  </si>
  <si>
    <t>崔江</t>
  </si>
  <si>
    <t>22动漫制作技术2班</t>
  </si>
  <si>
    <t>22数字媒体技术1班</t>
  </si>
  <si>
    <t>晏贤兵</t>
  </si>
  <si>
    <t>22数字媒体技术2班</t>
  </si>
  <si>
    <t>周兰</t>
  </si>
  <si>
    <t>22数字媒体技术3班</t>
  </si>
  <si>
    <t>唐元浩</t>
  </si>
  <si>
    <t>艺术学院</t>
  </si>
  <si>
    <t>22环境艺术设计1班</t>
  </si>
  <si>
    <t>李健</t>
  </si>
  <si>
    <t>李海燕</t>
  </si>
  <si>
    <t>22数字媒体艺术设计1班</t>
  </si>
  <si>
    <t>22视觉传达1班</t>
  </si>
  <si>
    <t>赵欠杰</t>
  </si>
  <si>
    <t>22商务日语1班</t>
  </si>
  <si>
    <t>22建筑装饰1班</t>
  </si>
  <si>
    <t>岳杨</t>
  </si>
  <si>
    <t>22建设工程1班</t>
  </si>
  <si>
    <t>吴  迪</t>
  </si>
  <si>
    <t>22园林工程技术1班</t>
  </si>
  <si>
    <t>22工程造价1班</t>
  </si>
  <si>
    <t>陈洁</t>
  </si>
  <si>
    <t>林钦派</t>
  </si>
  <si>
    <t>22工程造价2班</t>
  </si>
  <si>
    <t>周燕欣</t>
  </si>
  <si>
    <t>22建筑工程1班</t>
  </si>
  <si>
    <t>周梦婷</t>
  </si>
  <si>
    <t>体育学院</t>
  </si>
  <si>
    <t>22休闲体育1班</t>
  </si>
  <si>
    <t>何宝</t>
  </si>
  <si>
    <t>麻琦</t>
  </si>
  <si>
    <t>陈瑶</t>
  </si>
  <si>
    <t>22运动训练2班</t>
  </si>
  <si>
    <t>22电子竞技运动1班</t>
  </si>
  <si>
    <t>罗新梅</t>
  </si>
  <si>
    <t>苏树坚</t>
  </si>
  <si>
    <t>22运动训练1班</t>
  </si>
  <si>
    <t>22电竞赛事运营与管理1班</t>
  </si>
  <si>
    <t>22社会工作1班</t>
  </si>
  <si>
    <t>夏梦珠</t>
  </si>
  <si>
    <t>梁  良</t>
  </si>
  <si>
    <t>22婴幼儿管理1班</t>
  </si>
  <si>
    <t>音乐舞蹈学院</t>
  </si>
  <si>
    <t>22歌舞表演1班</t>
  </si>
  <si>
    <t>贝焕钦</t>
  </si>
  <si>
    <t>王海燕</t>
  </si>
  <si>
    <t>22音乐表演1班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</si>
  <si>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</si>
  <si>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财务分析</t>
  </si>
  <si>
    <t>庄子霖</t>
  </si>
  <si>
    <t>7月4日15:00-17:00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</si>
  <si>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</si>
  <si>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吴诗文</t>
  </si>
  <si>
    <t>孙德梅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</si>
  <si>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</si>
  <si>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陈艳</t>
  </si>
  <si>
    <t>李燕羚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</si>
  <si>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4</t>
    </r>
    <r>
      <rPr>
        <sz val="10"/>
        <rFont val="新宋体"/>
        <family val="3"/>
      </rPr>
      <t>班</t>
    </r>
  </si>
  <si>
    <t>欧韵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</si>
  <si>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5</t>
    </r>
    <r>
      <rPr>
        <sz val="10"/>
        <rFont val="新宋体"/>
        <family val="3"/>
      </rPr>
      <t>班</t>
    </r>
  </si>
  <si>
    <t>邹洁华</t>
  </si>
  <si>
    <r>
      <t>20</t>
    </r>
    <r>
      <rPr>
        <sz val="10"/>
        <rFont val="新宋体"/>
        <family val="3"/>
      </rPr>
      <t>会计本</t>
    </r>
    <r>
      <rPr>
        <sz val="10"/>
        <rFont val="新宋体"/>
        <family val="3"/>
      </rPr>
      <t>6</t>
    </r>
    <r>
      <rPr>
        <sz val="10"/>
        <rFont val="新宋体"/>
        <family val="3"/>
      </rPr>
      <t>班</t>
    </r>
  </si>
  <si>
    <t>方达彦</t>
  </si>
  <si>
    <t>郑海鑫</t>
  </si>
  <si>
    <t>纳税实务</t>
  </si>
  <si>
    <t>刘云花</t>
  </si>
  <si>
    <t>罗海玲</t>
  </si>
  <si>
    <t>张爽</t>
  </si>
  <si>
    <r>
      <t>21</t>
    </r>
    <r>
      <rPr>
        <sz val="10"/>
        <rFont val="新宋体"/>
        <family val="3"/>
      </rPr>
      <t>财富管理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</si>
  <si>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保险学原理与实务</t>
  </si>
  <si>
    <t>吴子峰</t>
  </si>
  <si>
    <t>7月4日15:00-16:30</t>
  </si>
  <si>
    <r>
      <t>21</t>
    </r>
    <r>
      <rPr>
        <sz val="10"/>
        <rFont val="新宋体"/>
        <family val="3"/>
      </rPr>
      <t>国际金融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</si>
  <si>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r>
      <t>21</t>
    </r>
    <r>
      <rPr>
        <sz val="10"/>
        <rFont val="新宋体"/>
        <family val="3"/>
      </rPr>
      <t>金融科技应用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</si>
  <si>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互联网金融产品运营</t>
  </si>
  <si>
    <r>
      <t>21</t>
    </r>
    <r>
      <rPr>
        <sz val="10"/>
        <rFont val="新宋体"/>
        <family val="3"/>
      </rPr>
      <t>大数据与财务管理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</si>
  <si>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财务分析与业绩评价</t>
  </si>
  <si>
    <t>梁志坚</t>
  </si>
  <si>
    <r>
      <t>21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</si>
  <si>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霍恩同</t>
  </si>
  <si>
    <t>行政法与行政诉讼原理与实务</t>
  </si>
  <si>
    <t>文川</t>
  </si>
  <si>
    <r>
      <t>22</t>
    </r>
    <r>
      <rPr>
        <sz val="10"/>
        <rFont val="新宋体"/>
        <family val="3"/>
      </rPr>
      <t>大数据与财务管理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</si>
  <si>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经济法基础</t>
  </si>
  <si>
    <r>
      <t>22</t>
    </r>
    <r>
      <rPr>
        <sz val="10"/>
        <rFont val="新宋体"/>
        <family val="3"/>
      </rPr>
      <t>法律事务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</si>
  <si>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经济法原理与实务</t>
  </si>
  <si>
    <t>游昭逸</t>
  </si>
  <si>
    <t>关一鸣</t>
  </si>
  <si>
    <r>
      <t>22</t>
    </r>
    <r>
      <rPr>
        <sz val="10"/>
        <rFont val="新宋体"/>
        <family val="3"/>
      </rPr>
      <t>软件工程技术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</si>
  <si>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r>
      <t>Python</t>
    </r>
    <r>
      <rPr>
        <sz val="10"/>
        <rFont val="新宋体"/>
        <family val="3"/>
      </rPr>
      <t>人工智能应用技术</t>
    </r>
  </si>
  <si>
    <t>魏锦山</t>
  </si>
  <si>
    <t>梁亮意</t>
  </si>
  <si>
    <r>
      <t>22</t>
    </r>
    <r>
      <rPr>
        <sz val="10"/>
        <rFont val="新宋体"/>
        <family val="3"/>
      </rPr>
      <t>软件工程技术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</si>
  <si>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t>刘秀秀</t>
  </si>
  <si>
    <t>网络安全技术与实施</t>
  </si>
  <si>
    <t>苏文杰</t>
  </si>
  <si>
    <t>孙鹤</t>
  </si>
  <si>
    <t>王乌云</t>
  </si>
  <si>
    <t>肖中杰</t>
  </si>
  <si>
    <t>软件工程</t>
  </si>
  <si>
    <t>潘惠苹</t>
  </si>
  <si>
    <t>刘春鹏</t>
  </si>
  <si>
    <t>社会问题与社会保障</t>
  </si>
  <si>
    <r>
      <t>20</t>
    </r>
    <r>
      <rPr>
        <sz val="10"/>
        <rFont val="新宋体"/>
        <family val="3"/>
      </rPr>
      <t>健康服务本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</si>
  <si>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健康信息管理</t>
  </si>
  <si>
    <t>郑丽萍</t>
  </si>
  <si>
    <t>高等数学B(二）</t>
  </si>
  <si>
    <t>周浩华</t>
  </si>
  <si>
    <t>张瑶</t>
  </si>
  <si>
    <t>经济数学（二）</t>
  </si>
  <si>
    <r>
      <t>21</t>
    </r>
    <r>
      <rPr>
        <sz val="10"/>
        <rFont val="新宋体"/>
        <family val="3"/>
      </rPr>
      <t>会展策划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</si>
  <si>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会展文案</t>
  </si>
  <si>
    <t>温碧琳</t>
  </si>
  <si>
    <r>
      <t>21</t>
    </r>
    <r>
      <rPr>
        <sz val="10"/>
        <rFont val="新宋体"/>
        <family val="3"/>
      </rPr>
      <t>旅游管理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</si>
  <si>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旅游景区规划与管理</t>
  </si>
  <si>
    <r>
      <t>21</t>
    </r>
    <r>
      <rPr>
        <sz val="10"/>
        <rFont val="新宋体"/>
        <family val="3"/>
      </rPr>
      <t>酒店管理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</si>
  <si>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酒店前厅与客房管理</t>
  </si>
  <si>
    <r>
      <t>22</t>
    </r>
    <r>
      <rPr>
        <sz val="10"/>
        <rFont val="新宋体"/>
        <family val="3"/>
      </rPr>
      <t>酒店管理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</si>
  <si>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劳动与社会保障法实务</t>
  </si>
  <si>
    <t>物流采购与供应链管理</t>
  </si>
  <si>
    <t>商务日语精读</t>
  </si>
  <si>
    <t>廖晓欣</t>
  </si>
  <si>
    <r>
      <t>22</t>
    </r>
    <r>
      <rPr>
        <sz val="10"/>
        <rFont val="新宋体"/>
        <family val="3"/>
      </rPr>
      <t>商务英语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</si>
  <si>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基础英语（二）</t>
  </si>
  <si>
    <t>基础英语（四）</t>
  </si>
  <si>
    <t>苗得厚</t>
  </si>
  <si>
    <t>孙坎生</t>
  </si>
  <si>
    <r>
      <t>22</t>
    </r>
    <r>
      <rPr>
        <sz val="10"/>
        <rFont val="新宋体"/>
        <family val="3"/>
      </rPr>
      <t>商务日语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</si>
  <si>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基础日语（二）</t>
  </si>
  <si>
    <r>
      <t>20</t>
    </r>
    <r>
      <rPr>
        <sz val="10"/>
        <rFont val="新宋体"/>
        <family val="3"/>
      </rPr>
      <t>电子商务本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</si>
  <si>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电子商务服务</t>
  </si>
  <si>
    <t>焦淑芳</t>
  </si>
  <si>
    <r>
      <t>20</t>
    </r>
    <r>
      <rPr>
        <sz val="10"/>
        <rFont val="新宋体"/>
        <family val="3"/>
      </rPr>
      <t>电子商务本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</si>
  <si>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r>
      <t>20</t>
    </r>
    <r>
      <rPr>
        <sz val="10"/>
        <rFont val="新宋体"/>
        <family val="3"/>
      </rPr>
      <t>电子商务本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</si>
  <si>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罗捷睿</t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</si>
  <si>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C1</t>
    </r>
    <r>
      <rPr>
        <sz val="10"/>
        <rFont val="新宋体"/>
        <family val="3"/>
      </rPr>
      <t>班</t>
    </r>
  </si>
  <si>
    <t>数字管理会计</t>
  </si>
  <si>
    <t>7月5日9:00-11:00</t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</si>
  <si>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C2</t>
    </r>
    <r>
      <rPr>
        <sz val="10"/>
        <rFont val="新宋体"/>
        <family val="3"/>
      </rPr>
      <t>班</t>
    </r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</si>
  <si>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C3</t>
    </r>
    <r>
      <rPr>
        <sz val="10"/>
        <rFont val="新宋体"/>
        <family val="3"/>
      </rPr>
      <t>班</t>
    </r>
  </si>
  <si>
    <t>李金秋</t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</si>
  <si>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C4</t>
    </r>
    <r>
      <rPr>
        <sz val="10"/>
        <rFont val="新宋体"/>
        <family val="3"/>
      </rPr>
      <t>班</t>
    </r>
  </si>
  <si>
    <t>李岚</t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</si>
  <si>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C5</t>
    </r>
    <r>
      <rPr>
        <sz val="10"/>
        <rFont val="新宋体"/>
        <family val="3"/>
      </rPr>
      <t>班</t>
    </r>
  </si>
  <si>
    <t>庞颖</t>
  </si>
  <si>
    <t>罗少珍</t>
  </si>
  <si>
    <r>
      <t>22</t>
    </r>
    <r>
      <rPr>
        <sz val="10"/>
        <rFont val="新宋体"/>
        <family val="3"/>
      </rPr>
      <t>大数据与会计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</si>
  <si>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企业财务会计（一）</t>
  </si>
  <si>
    <t>7月5日9:00-10:30</t>
  </si>
  <si>
    <r>
      <t>22</t>
    </r>
    <r>
      <rPr>
        <sz val="10"/>
        <rFont val="新宋体"/>
        <family val="3"/>
      </rPr>
      <t>国际金融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</si>
  <si>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金融学基础</t>
  </si>
  <si>
    <t>黎少仪</t>
  </si>
  <si>
    <t>社会组织管理</t>
  </si>
  <si>
    <t>数据库原理及应用</t>
  </si>
  <si>
    <t>靳书坤</t>
  </si>
  <si>
    <t>赵挺祺</t>
  </si>
  <si>
    <t>周运</t>
  </si>
  <si>
    <t>会计学</t>
  </si>
  <si>
    <t>周瑀</t>
  </si>
  <si>
    <r>
      <t>21</t>
    </r>
    <r>
      <rPr>
        <sz val="10"/>
        <rFont val="新宋体"/>
        <family val="3"/>
      </rPr>
      <t>现代物流本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</si>
  <si>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物流经济地理</t>
  </si>
  <si>
    <t>邱立军</t>
  </si>
  <si>
    <t>王鲁</t>
  </si>
  <si>
    <t>跨境电子商务</t>
  </si>
  <si>
    <t>现代企业管理</t>
  </si>
  <si>
    <r>
      <t>21</t>
    </r>
    <r>
      <rPr>
        <sz val="10"/>
        <rFont val="新宋体"/>
        <family val="3"/>
      </rPr>
      <t>国际经济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</si>
  <si>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报关与报检实务</t>
  </si>
  <si>
    <t>谭肇端</t>
  </si>
  <si>
    <t>薪酬管理</t>
  </si>
  <si>
    <t>导游基础知识与业务</t>
  </si>
  <si>
    <t>物流服务营销管理</t>
  </si>
  <si>
    <r>
      <t>22</t>
    </r>
    <r>
      <rPr>
        <sz val="10"/>
        <rFont val="新宋体"/>
        <family val="3"/>
      </rPr>
      <t>工商企业管理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</si>
  <si>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管理心理学</t>
  </si>
  <si>
    <t>企业营销策划</t>
  </si>
  <si>
    <r>
      <t>22</t>
    </r>
    <r>
      <rPr>
        <sz val="10"/>
        <rFont val="新宋体"/>
        <family val="3"/>
      </rPr>
      <t>人力资源管理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</si>
  <si>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r>
      <t>22</t>
    </r>
    <r>
      <rPr>
        <sz val="10"/>
        <rFont val="新宋体"/>
        <family val="3"/>
      </rPr>
      <t>现代物流管理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</si>
  <si>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国际物流实务与专业英语</t>
  </si>
  <si>
    <t>体育概论</t>
  </si>
  <si>
    <t>黎柱正</t>
  </si>
  <si>
    <t>高宏</t>
  </si>
  <si>
    <t>杜婉萍</t>
  </si>
  <si>
    <r>
      <t>22</t>
    </r>
    <r>
      <rPr>
        <sz val="10"/>
        <rFont val="新宋体"/>
        <family val="3"/>
      </rPr>
      <t>休闲体育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</si>
  <si>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体育教学论</t>
  </si>
  <si>
    <t>综合商务日语（二）</t>
  </si>
  <si>
    <t>英语语法（二）</t>
  </si>
  <si>
    <t>综合英语（二）</t>
  </si>
  <si>
    <t>简健雄</t>
  </si>
  <si>
    <t>审计实务</t>
  </si>
  <si>
    <t>7月5日15:00-16:30</t>
  </si>
  <si>
    <t>企业财务管理</t>
  </si>
  <si>
    <t>吴海成</t>
  </si>
  <si>
    <t>外汇交易实务</t>
  </si>
  <si>
    <t>商务谈判与沟通</t>
  </si>
  <si>
    <t>罗莹娴</t>
  </si>
  <si>
    <t>互联网金融营销</t>
  </si>
  <si>
    <t>21软件工程本1班</t>
  </si>
  <si>
    <t>软件需求分析与设计</t>
  </si>
  <si>
    <t>段宏斌</t>
  </si>
  <si>
    <t>7月5日15:00-17:00</t>
  </si>
  <si>
    <t>21软件工程本2班</t>
  </si>
  <si>
    <t>陆鹏</t>
  </si>
  <si>
    <t>21软件卓越本1班</t>
  </si>
  <si>
    <t>薛月妃</t>
  </si>
  <si>
    <t>21软件卓越本2班</t>
  </si>
  <si>
    <t>软件质量保证与测试技术</t>
  </si>
  <si>
    <t>杨伟杰</t>
  </si>
  <si>
    <t>李二明</t>
  </si>
  <si>
    <t>网络安全技术</t>
  </si>
  <si>
    <t>陈元滨</t>
  </si>
  <si>
    <t>建筑与装饰施工技术</t>
  </si>
  <si>
    <t>孙鸿景</t>
  </si>
  <si>
    <t>黄鹤立</t>
  </si>
  <si>
    <r>
      <t>21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</si>
  <si>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招投标与合同管理</t>
  </si>
  <si>
    <t>林源和</t>
  </si>
  <si>
    <r>
      <t>21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</si>
  <si>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郭锦崑</t>
  </si>
  <si>
    <t>梁梅超</t>
  </si>
  <si>
    <r>
      <t>21</t>
    </r>
    <r>
      <rPr>
        <sz val="10"/>
        <rFont val="新宋体"/>
        <family val="3"/>
      </rPr>
      <t>工程造价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</si>
  <si>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殷敬峰</t>
  </si>
  <si>
    <t>装饰工程计量与计价</t>
  </si>
  <si>
    <r>
      <t>21</t>
    </r>
    <r>
      <rPr>
        <sz val="10"/>
        <rFont val="新宋体"/>
        <family val="3"/>
      </rPr>
      <t>园林工程技术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</si>
  <si>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园林工程</t>
  </si>
  <si>
    <t>给排水管道工程</t>
  </si>
  <si>
    <r>
      <t>21</t>
    </r>
    <r>
      <rPr>
        <sz val="10"/>
        <rFont val="新宋体"/>
        <family val="3"/>
      </rPr>
      <t>健康管理本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</si>
  <si>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健康营销学</t>
  </si>
  <si>
    <t>致知楼107</t>
  </si>
  <si>
    <t>谭国兵</t>
  </si>
  <si>
    <t>裴国清</t>
  </si>
  <si>
    <t>老年人健康管理</t>
  </si>
  <si>
    <t>田景平</t>
  </si>
  <si>
    <t>卢慧芬</t>
  </si>
  <si>
    <t>社区工作</t>
  </si>
  <si>
    <r>
      <t>21</t>
    </r>
    <r>
      <rPr>
        <sz val="10"/>
        <rFont val="新宋体"/>
        <family val="3"/>
      </rPr>
      <t>婴幼儿管理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</si>
  <si>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幼儿卫生与保健</t>
  </si>
  <si>
    <r>
      <t>22</t>
    </r>
    <r>
      <rPr>
        <sz val="10"/>
        <rFont val="新宋体"/>
        <family val="3"/>
      </rPr>
      <t>行政管理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</si>
  <si>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管理学基础</t>
  </si>
  <si>
    <t>致知楼109</t>
  </si>
  <si>
    <t>林丽萍</t>
  </si>
  <si>
    <r>
      <t>22</t>
    </r>
    <r>
      <rPr>
        <sz val="10"/>
        <rFont val="新宋体"/>
        <family val="3"/>
      </rPr>
      <t>电子商务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</si>
  <si>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r>
      <t>22</t>
    </r>
    <r>
      <rPr>
        <sz val="10"/>
        <rFont val="新宋体"/>
        <family val="3"/>
      </rPr>
      <t>电子商务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</si>
  <si>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市场营销</t>
  </si>
  <si>
    <t>物流信息技术管理</t>
  </si>
  <si>
    <t>致知楼110</t>
  </si>
  <si>
    <t>谭坤元</t>
  </si>
  <si>
    <t>学前儿童卫生与保健</t>
  </si>
  <si>
    <t>郑雪飞</t>
  </si>
  <si>
    <t>冯思敏</t>
  </si>
  <si>
    <t>张仁香</t>
  </si>
  <si>
    <t>张妙影</t>
  </si>
  <si>
    <t>陈红媛</t>
  </si>
  <si>
    <t>博学楼213左</t>
  </si>
  <si>
    <t>博学楼213右</t>
  </si>
  <si>
    <t>李凤珍</t>
  </si>
  <si>
    <t>周伟鸿</t>
  </si>
  <si>
    <t>林子茵</t>
  </si>
  <si>
    <t>李燕华</t>
  </si>
  <si>
    <t>赖翅萍</t>
  </si>
  <si>
    <r>
      <t>21</t>
    </r>
    <r>
      <rPr>
        <sz val="10"/>
        <rFont val="新宋体"/>
        <family val="3"/>
      </rPr>
      <t>大数据与财务管理本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</si>
  <si>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财务管理</t>
  </si>
  <si>
    <t>7月7日9:00-11:00</t>
  </si>
  <si>
    <r>
      <t>21</t>
    </r>
    <r>
      <rPr>
        <sz val="10"/>
        <rFont val="新宋体"/>
        <family val="3"/>
      </rPr>
      <t>大数据与财务管理本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</si>
  <si>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r>
      <t>21</t>
    </r>
    <r>
      <rPr>
        <sz val="10"/>
        <rFont val="新宋体"/>
        <family val="3"/>
      </rPr>
      <t>大数据与财务管理本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</si>
  <si>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董晓平</t>
  </si>
  <si>
    <t>内部控制与风险管理</t>
  </si>
  <si>
    <t>建筑制图与识图（二）</t>
  </si>
  <si>
    <t>夏亚丽</t>
  </si>
  <si>
    <t>7月7日9:00-10:30</t>
  </si>
  <si>
    <t>高杰</t>
  </si>
  <si>
    <t>李自坚</t>
  </si>
  <si>
    <t>预防医学基础知识</t>
  </si>
  <si>
    <t>梁颖</t>
  </si>
  <si>
    <t>跨境电商客户服务</t>
  </si>
  <si>
    <t>物流成本管理</t>
  </si>
  <si>
    <t>物流运输管理</t>
  </si>
  <si>
    <t>学前儿童英语教育</t>
  </si>
  <si>
    <t>左欣彤</t>
  </si>
  <si>
    <t>黄泽锐</t>
  </si>
  <si>
    <t>康瑞英</t>
  </si>
  <si>
    <t>张泽庆</t>
  </si>
  <si>
    <t>王羽茜</t>
  </si>
  <si>
    <r>
      <t>22</t>
    </r>
    <r>
      <rPr>
        <sz val="10"/>
        <rFont val="新宋体"/>
        <family val="3"/>
      </rPr>
      <t>运动训练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</si>
  <si>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运动生理学</t>
  </si>
  <si>
    <t>林昊伦</t>
  </si>
  <si>
    <t>孙绮璇</t>
  </si>
  <si>
    <r>
      <t>22</t>
    </r>
    <r>
      <rPr>
        <sz val="10"/>
        <rFont val="新宋体"/>
        <family val="3"/>
      </rPr>
      <t>运动训练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</si>
  <si>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杨会锦</t>
  </si>
  <si>
    <t>关正</t>
  </si>
  <si>
    <t>应用英语口笔译</t>
  </si>
  <si>
    <t>丁楠</t>
  </si>
  <si>
    <t>税法</t>
  </si>
  <si>
    <t>梁涛</t>
  </si>
  <si>
    <t>7月7日15:00-17:00</t>
  </si>
  <si>
    <r>
      <t>20</t>
    </r>
    <r>
      <rPr>
        <sz val="10"/>
        <rFont val="新宋体"/>
        <family val="3"/>
      </rPr>
      <t>网络工程本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</si>
  <si>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防火墙技术</t>
  </si>
  <si>
    <r>
      <t>20</t>
    </r>
    <r>
      <rPr>
        <sz val="10"/>
        <rFont val="新宋体"/>
        <family val="3"/>
      </rPr>
      <t>网络工程本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</si>
  <si>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刘番</t>
  </si>
  <si>
    <r>
      <t>Java Web</t>
    </r>
    <r>
      <rPr>
        <sz val="10"/>
        <rFont val="新宋体"/>
        <family val="3"/>
      </rPr>
      <t>网站开发技术</t>
    </r>
  </si>
  <si>
    <t>张海红</t>
  </si>
  <si>
    <r>
      <t>J2EE</t>
    </r>
    <r>
      <rPr>
        <sz val="10"/>
        <rFont val="新宋体"/>
        <family val="3"/>
      </rPr>
      <t>企业级应用开发</t>
    </r>
  </si>
  <si>
    <r>
      <t>22</t>
    </r>
    <r>
      <rPr>
        <sz val="10"/>
        <rFont val="新宋体"/>
        <family val="3"/>
      </rPr>
      <t>建设工程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</si>
  <si>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建筑法律法规</t>
  </si>
  <si>
    <t>黄义焕</t>
  </si>
  <si>
    <t>7月7日15:00-16:30</t>
  </si>
  <si>
    <r>
      <t>22</t>
    </r>
    <r>
      <rPr>
        <sz val="10"/>
        <rFont val="新宋体"/>
        <family val="3"/>
      </rPr>
      <t>建筑工程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</si>
  <si>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人工智能与大数据学院</t>
  </si>
  <si>
    <r>
      <t>20</t>
    </r>
    <r>
      <rPr>
        <sz val="10"/>
        <rFont val="新宋体"/>
        <family val="3"/>
      </rPr>
      <t>大数据技术本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</si>
  <si>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数据采集与网络爬虫</t>
  </si>
  <si>
    <t>田生睿</t>
  </si>
  <si>
    <t>朱培培</t>
  </si>
  <si>
    <t>张练谨</t>
  </si>
  <si>
    <r>
      <t>20</t>
    </r>
    <r>
      <rPr>
        <sz val="10"/>
        <rFont val="新宋体"/>
        <family val="3"/>
      </rPr>
      <t>大数据技术本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</si>
  <si>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黎嘉诚</t>
  </si>
  <si>
    <t>李斌</t>
  </si>
  <si>
    <t>采购管理</t>
  </si>
  <si>
    <t>英语商务信函写作</t>
  </si>
  <si>
    <t>经济学</t>
  </si>
  <si>
    <t>黄永红</t>
  </si>
  <si>
    <r>
      <t>22</t>
    </r>
    <r>
      <rPr>
        <sz val="10"/>
        <rFont val="新宋体"/>
        <family val="3"/>
      </rPr>
      <t>婴幼儿管理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</si>
  <si>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学前心理学</t>
  </si>
  <si>
    <t>罗红霞</t>
  </si>
  <si>
    <t>组织行为学</t>
  </si>
  <si>
    <t>王观锡</t>
  </si>
  <si>
    <r>
      <t>22</t>
    </r>
    <r>
      <rPr>
        <sz val="10"/>
        <rFont val="新宋体"/>
        <family val="3"/>
      </rPr>
      <t>市场营销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</si>
  <si>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市场调查与预测</t>
  </si>
  <si>
    <t>生产与运作管理</t>
  </si>
  <si>
    <t>电子竞技赛事运营(二)</t>
  </si>
  <si>
    <t>王丹</t>
  </si>
  <si>
    <r>
      <t>电子竞技赛事运营</t>
    </r>
    <r>
      <rPr>
        <sz val="10"/>
        <rFont val="新宋体"/>
        <family val="3"/>
      </rPr>
      <t>(</t>
    </r>
    <r>
      <rPr>
        <sz val="10"/>
        <rFont val="新宋体"/>
        <family val="3"/>
      </rPr>
      <t>二</t>
    </r>
    <r>
      <rPr>
        <sz val="10"/>
        <rFont val="新宋体"/>
        <family val="3"/>
      </rPr>
      <t>)</t>
    </r>
  </si>
  <si>
    <t>国际贸易实务（二）</t>
  </si>
  <si>
    <t>智能中级财务会计</t>
  </si>
  <si>
    <t>7月10日9:00-11:00</t>
  </si>
  <si>
    <t>企业财务会计</t>
  </si>
  <si>
    <t>7月10日9:00-10:30</t>
  </si>
  <si>
    <r>
      <t>20</t>
    </r>
    <r>
      <rPr>
        <sz val="10"/>
        <rFont val="新宋体"/>
        <family val="3"/>
      </rPr>
      <t>软件工程本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</si>
  <si>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软件项目管理</t>
  </si>
  <si>
    <r>
      <t>20</t>
    </r>
    <r>
      <rPr>
        <sz val="10"/>
        <rFont val="新宋体"/>
        <family val="3"/>
      </rPr>
      <t>软件工程本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</si>
  <si>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孔宇强</t>
  </si>
  <si>
    <r>
      <t>20</t>
    </r>
    <r>
      <rPr>
        <sz val="10"/>
        <rFont val="新宋体"/>
        <family val="3"/>
      </rPr>
      <t>软件工程本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</si>
  <si>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杜玉蓉</t>
  </si>
  <si>
    <r>
      <t>20</t>
    </r>
    <r>
      <rPr>
        <sz val="10"/>
        <rFont val="新宋体"/>
        <family val="3"/>
      </rPr>
      <t>软件工程本</t>
    </r>
    <r>
      <rPr>
        <sz val="10"/>
        <rFont val="新宋体"/>
        <family val="3"/>
      </rPr>
      <t>4</t>
    </r>
    <r>
      <rPr>
        <sz val="10"/>
        <rFont val="新宋体"/>
        <family val="3"/>
      </rPr>
      <t>班</t>
    </r>
  </si>
  <si>
    <r>
      <t>20</t>
    </r>
    <r>
      <rPr>
        <sz val="10"/>
        <rFont val="新宋体"/>
        <family val="3"/>
      </rPr>
      <t>软件工程本</t>
    </r>
    <r>
      <rPr>
        <sz val="10"/>
        <rFont val="新宋体"/>
        <family val="3"/>
      </rPr>
      <t>5</t>
    </r>
    <r>
      <rPr>
        <sz val="10"/>
        <rFont val="新宋体"/>
        <family val="3"/>
      </rPr>
      <t>班</t>
    </r>
  </si>
  <si>
    <r>
      <t>20</t>
    </r>
    <r>
      <rPr>
        <sz val="10"/>
        <rFont val="新宋体"/>
        <family val="3"/>
      </rPr>
      <t>卓越工程师本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</si>
  <si>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r>
      <t>面向对象程序设计（</t>
    </r>
    <r>
      <rPr>
        <sz val="10"/>
        <rFont val="新宋体"/>
        <family val="3"/>
      </rPr>
      <t>JAVA</t>
    </r>
    <r>
      <rPr>
        <sz val="10"/>
        <rFont val="新宋体"/>
        <family val="3"/>
      </rPr>
      <t>）</t>
    </r>
  </si>
  <si>
    <t>数据结构与算法分析</t>
  </si>
  <si>
    <t>卫生事业管理</t>
  </si>
  <si>
    <t>健康营养学</t>
  </si>
  <si>
    <t>杨宝刚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</si>
  <si>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</si>
  <si>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幼儿园园班管理</t>
  </si>
  <si>
    <t>杨晶</t>
  </si>
  <si>
    <t>李诗雅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</si>
  <si>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2</t>
    </r>
    <r>
      <rPr>
        <sz val="10"/>
        <rFont val="新宋体"/>
        <family val="3"/>
      </rPr>
      <t>班</t>
    </r>
  </si>
  <si>
    <t>张通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</si>
  <si>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3</t>
    </r>
    <r>
      <rPr>
        <sz val="10"/>
        <rFont val="新宋体"/>
        <family val="3"/>
      </rPr>
      <t>班</t>
    </r>
  </si>
  <si>
    <t>谢婷</t>
  </si>
  <si>
    <t>岳贵婷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</si>
  <si>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4</t>
    </r>
    <r>
      <rPr>
        <sz val="10"/>
        <rFont val="新宋体"/>
        <family val="3"/>
      </rPr>
      <t>班</t>
    </r>
  </si>
  <si>
    <t>谭敏怡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</si>
  <si>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5</t>
    </r>
    <r>
      <rPr>
        <sz val="10"/>
        <rFont val="新宋体"/>
        <family val="3"/>
      </rPr>
      <t>班</t>
    </r>
  </si>
  <si>
    <t>封智伟</t>
  </si>
  <si>
    <t>董安洋</t>
  </si>
  <si>
    <r>
      <t>20</t>
    </r>
    <r>
      <rPr>
        <sz val="10"/>
        <rFont val="新宋体"/>
        <family val="3"/>
      </rPr>
      <t>学前教育本</t>
    </r>
    <r>
      <rPr>
        <sz val="10"/>
        <rFont val="新宋体"/>
        <family val="3"/>
      </rPr>
      <t>6</t>
    </r>
    <r>
      <rPr>
        <sz val="10"/>
        <rFont val="新宋体"/>
        <family val="3"/>
      </rPr>
      <t>班</t>
    </r>
  </si>
  <si>
    <t>李雪</t>
  </si>
  <si>
    <t>廖倩荷</t>
  </si>
  <si>
    <t>海外客户开发与管理</t>
  </si>
  <si>
    <t>财务会计</t>
  </si>
  <si>
    <t>7月10日15:00-17:00</t>
  </si>
  <si>
    <t>刑法原理与实务</t>
  </si>
  <si>
    <t>7月10日15:00-16:30</t>
  </si>
  <si>
    <t>会计学基础</t>
  </si>
  <si>
    <r>
      <t>22</t>
    </r>
    <r>
      <rPr>
        <sz val="10"/>
        <rFont val="新宋体"/>
        <family val="3"/>
      </rPr>
      <t>园林工程技术</t>
    </r>
    <r>
      <rPr>
        <sz val="10"/>
        <rFont val="新宋体"/>
        <family val="3"/>
      </rPr>
      <t>1</t>
    </r>
    <r>
      <rPr>
        <sz val="10"/>
        <rFont val="新宋体"/>
        <family val="3"/>
      </rPr>
      <t>班</t>
    </r>
  </si>
  <si>
    <t>园林植物基础</t>
  </si>
  <si>
    <t>软文写作</t>
  </si>
  <si>
    <t>物流专业英语</t>
  </si>
  <si>
    <t>运筹学</t>
  </si>
  <si>
    <t>智慧仓储与配送管理</t>
  </si>
  <si>
    <t>建筑工程经济</t>
  </si>
  <si>
    <r>
      <t>2022-2023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）期末考收发卷签领表（星湖校区）</t>
    </r>
  </si>
  <si>
    <t>阅卷签领</t>
  </si>
  <si>
    <t>份数</t>
  </si>
  <si>
    <t>监考员签领</t>
  </si>
  <si>
    <r>
      <t>21</t>
    </r>
    <r>
      <rPr>
        <sz val="10"/>
        <rFont val="宋体"/>
        <family val="0"/>
      </rPr>
      <t>计算机应用技术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</si>
  <si>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Linux</t>
    </r>
    <r>
      <rPr>
        <sz val="11"/>
        <rFont val="宋体"/>
        <family val="0"/>
      </rPr>
      <t>操作系统</t>
    </r>
  </si>
  <si>
    <r>
      <t>21</t>
    </r>
    <r>
      <rPr>
        <sz val="10"/>
        <rFont val="宋体"/>
        <family val="0"/>
      </rPr>
      <t>计算机应用技术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</si>
  <si>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计算机应用技术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</si>
  <si>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计算机应用技术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</si>
  <si>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社会工作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</si>
  <si>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社会工作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</si>
  <si>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计算机应用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</si>
  <si>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计算机应用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</si>
  <si>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计算机应用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</si>
  <si>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Java</t>
    </r>
    <r>
      <rPr>
        <sz val="11"/>
        <rFont val="宋体"/>
        <family val="0"/>
      </rPr>
      <t>程序设计</t>
    </r>
  </si>
  <si>
    <r>
      <t>21</t>
    </r>
    <r>
      <rPr>
        <sz val="10"/>
        <rFont val="宋体"/>
        <family val="0"/>
      </rPr>
      <t>工程造价本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</si>
  <si>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建筑装饰工程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</si>
  <si>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建设工程管理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</si>
  <si>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建筑工程技术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</si>
  <si>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市政工程技术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</si>
  <si>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</si>
  <si>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</si>
  <si>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物流管理本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</si>
  <si>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C5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</si>
  <si>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C6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</si>
  <si>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C7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</si>
  <si>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C8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</si>
  <si>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C9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</si>
  <si>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C10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</si>
  <si>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电子商务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</si>
  <si>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电子商务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</si>
  <si>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工商企业管理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</si>
  <si>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工商企业管理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</si>
  <si>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人力资源管理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</si>
  <si>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市场营销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</si>
  <si>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</si>
  <si>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</si>
  <si>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</si>
  <si>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</si>
  <si>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C4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</si>
  <si>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大数据与会计本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</si>
  <si>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大数据与会计本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</si>
  <si>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大数据与会计本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</si>
  <si>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大数据与财务管理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</si>
  <si>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大数据与财务管理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</si>
  <si>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大数据与财务管理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</si>
  <si>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法律事务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</si>
  <si>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行政管理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</si>
  <si>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网络工程本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</si>
  <si>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网络工程技术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</si>
  <si>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Windowns Server</t>
    </r>
    <r>
      <rPr>
        <sz val="11"/>
        <rFont val="宋体"/>
        <family val="0"/>
      </rPr>
      <t>操作系统</t>
    </r>
  </si>
  <si>
    <r>
      <t>22</t>
    </r>
    <r>
      <rPr>
        <sz val="10"/>
        <rFont val="宋体"/>
        <family val="0"/>
      </rPr>
      <t>网络工程技术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</si>
  <si>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</si>
  <si>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</si>
  <si>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</si>
  <si>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</si>
  <si>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</si>
  <si>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</si>
  <si>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</si>
  <si>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</si>
  <si>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C4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</si>
  <si>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C5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</si>
  <si>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C6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</si>
  <si>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C7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</si>
  <si>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C8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</si>
  <si>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C9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</si>
  <si>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C10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</si>
  <si>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C11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</si>
  <si>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学前教育</t>
    </r>
    <r>
      <rPr>
        <sz val="10"/>
        <rFont val="Arial"/>
        <family val="2"/>
      </rPr>
      <t>C12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</si>
  <si>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应用英语本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</si>
  <si>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应用英语本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</si>
  <si>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应用英语本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</si>
  <si>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商务日语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</si>
  <si>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商务英语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</si>
  <si>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</si>
  <si>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应用英语C2班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</si>
  <si>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</si>
  <si>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C4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</si>
  <si>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C5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</si>
  <si>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C6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</si>
  <si>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C7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</si>
  <si>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C8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</si>
  <si>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应用英语</t>
    </r>
    <r>
      <rPr>
        <sz val="10"/>
        <rFont val="Arial"/>
        <family val="2"/>
      </rPr>
      <t>C9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</si>
  <si>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</si>
  <si>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</si>
  <si>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</si>
  <si>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C4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</si>
  <si>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</si>
  <si>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</si>
  <si>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</si>
  <si>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</si>
  <si>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</si>
  <si>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会计本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</si>
  <si>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财富管理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</si>
  <si>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国际金融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</si>
  <si>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金融科技应用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</si>
  <si>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大数据与财务管理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</si>
  <si>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</si>
  <si>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大数据与财务管理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</si>
  <si>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法律事务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</si>
  <si>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软件工程技术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</si>
  <si>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Python</t>
    </r>
    <r>
      <rPr>
        <sz val="11"/>
        <rFont val="宋体"/>
        <family val="0"/>
      </rPr>
      <t>人工智能应用技术</t>
    </r>
  </si>
  <si>
    <r>
      <t>22</t>
    </r>
    <r>
      <rPr>
        <sz val="10"/>
        <rFont val="宋体"/>
        <family val="0"/>
      </rPr>
      <t>软件工程技术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</si>
  <si>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健康服务本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</si>
  <si>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会展策划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</si>
  <si>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旅游管理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</si>
  <si>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酒店管理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</si>
  <si>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酒店管理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</si>
  <si>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商务英语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</si>
  <si>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商务日语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</si>
  <si>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电子商务本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</si>
  <si>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电子商务本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</si>
  <si>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电子商务本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</si>
  <si>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C1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</si>
  <si>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C2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</si>
  <si>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C3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</si>
  <si>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C4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</si>
  <si>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C5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</si>
  <si>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大数据与会计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</si>
  <si>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国际金融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</si>
  <si>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现代物流本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</si>
  <si>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国际经济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</si>
  <si>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工商企业管理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</si>
  <si>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人力资源管理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</si>
  <si>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现代物流管理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</si>
  <si>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休闲体育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</si>
  <si>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</si>
  <si>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</si>
  <si>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工程造价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</si>
  <si>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园林工程技术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</si>
  <si>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健康管理本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</si>
  <si>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婴幼儿管理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</si>
  <si>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行政管理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</si>
  <si>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电子商务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</si>
  <si>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电子商务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</si>
  <si>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大数据与财务管理本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</si>
  <si>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大数据与财务管理本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</si>
  <si>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21</t>
    </r>
    <r>
      <rPr>
        <sz val="10"/>
        <rFont val="宋体"/>
        <family val="0"/>
      </rPr>
      <t>大数据与财务管理本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</si>
  <si>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运动训练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</si>
  <si>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运动训练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</si>
  <si>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网络工程本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</si>
  <si>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网络工程本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</si>
  <si>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Java Web</t>
    </r>
    <r>
      <rPr>
        <sz val="11"/>
        <rFont val="宋体"/>
        <family val="0"/>
      </rPr>
      <t>网站开发技术</t>
    </r>
  </si>
  <si>
    <r>
      <t>J2EE</t>
    </r>
    <r>
      <rPr>
        <sz val="11"/>
        <rFont val="宋体"/>
        <family val="0"/>
      </rPr>
      <t>企业级应用开发</t>
    </r>
  </si>
  <si>
    <r>
      <t>22</t>
    </r>
    <r>
      <rPr>
        <sz val="10"/>
        <rFont val="宋体"/>
        <family val="0"/>
      </rPr>
      <t>建设工程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</si>
  <si>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建筑工程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</si>
  <si>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大数据技术本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</si>
  <si>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大数据技术本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</si>
  <si>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婴幼儿管理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</si>
  <si>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市场营销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</si>
  <si>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电子竞技赛事运营</t>
    </r>
    <r>
      <rPr>
        <sz val="11"/>
        <rFont val="Arial"/>
        <family val="2"/>
      </rPr>
      <t>(</t>
    </r>
    <r>
      <rPr>
        <sz val="11"/>
        <rFont val="宋体"/>
        <family val="0"/>
      </rPr>
      <t>二</t>
    </r>
    <r>
      <rPr>
        <sz val="11"/>
        <rFont val="Arial"/>
        <family val="2"/>
      </rPr>
      <t>)</t>
    </r>
  </si>
  <si>
    <r>
      <t>20</t>
    </r>
    <r>
      <rPr>
        <sz val="10"/>
        <rFont val="宋体"/>
        <family val="0"/>
      </rPr>
      <t>软件工程本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</si>
  <si>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软件工程本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</si>
  <si>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软件工程本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</si>
  <si>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软件工程本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</si>
  <si>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软件工程本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</si>
  <si>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卓越工程师本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</si>
  <si>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面向对象程序设计（</t>
    </r>
    <r>
      <rPr>
        <sz val="11"/>
        <rFont val="Arial"/>
        <family val="2"/>
      </rPr>
      <t>JAVA</t>
    </r>
    <r>
      <rPr>
        <sz val="11"/>
        <rFont val="宋体"/>
        <family val="0"/>
      </rPr>
      <t>）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</si>
  <si>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</si>
  <si>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</si>
  <si>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</si>
  <si>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</si>
  <si>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</si>
  <si>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t>20</t>
    </r>
    <r>
      <rPr>
        <sz val="10"/>
        <rFont val="宋体"/>
        <family val="0"/>
      </rPr>
      <t>学前教育本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</si>
  <si>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t>22</t>
    </r>
    <r>
      <rPr>
        <sz val="10"/>
        <rFont val="宋体"/>
        <family val="0"/>
      </rPr>
      <t>园林工程技术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</si>
  <si>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附件3</t>
  </si>
  <si>
    <t>2022-2023学年第二学期期末考试考务安排表（星湖校区）</t>
  </si>
  <si>
    <t>廖晓昕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</si>
</sst>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0"/>
      <name val="新宋体"/>
      <family val="3"/>
    </font>
    <font>
      <b/>
      <sz val="12"/>
      <name val="新宋体"/>
      <family val="3"/>
    </font>
    <font>
      <b/>
      <sz val="10"/>
      <name val="新宋体"/>
      <family val="3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38" fillId="32" borderId="8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4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6" fillId="0" borderId="9" xfId="41" applyFont="1" applyFill="1" applyBorder="1" applyAlignment="1">
      <alignment horizontal="center" vertical="center" wrapText="1"/>
      <protection/>
    </xf>
    <xf numFmtId="0" fontId="56" fillId="0" borderId="9" xfId="4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4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4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1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7"/>
  <sheetViews>
    <sheetView tabSelected="1" zoomScaleSheetLayoutView="100" workbookViewId="0" topLeftCell="A244">
      <selection activeCell="L177" sqref="L177"/>
    </sheetView>
  </sheetViews>
  <sheetFormatPr defaultColWidth="9.140625" defaultRowHeight="18" customHeight="1"/>
  <cols>
    <col min="1" max="1" width="6.140625" style="23" customWidth="1"/>
    <col min="2" max="2" width="19.7109375" style="23" customWidth="1"/>
    <col min="3" max="3" width="7.421875" style="23" customWidth="1"/>
    <col min="4" max="4" width="23.7109375" style="23" customWidth="1"/>
    <col min="5" max="5" width="5.140625" style="23" customWidth="1"/>
    <col min="6" max="6" width="23.8515625" style="23" customWidth="1"/>
    <col min="7" max="7" width="13.57421875" style="23" customWidth="1"/>
    <col min="8" max="8" width="8.00390625" style="23" customWidth="1"/>
    <col min="9" max="9" width="8.140625" style="23" customWidth="1"/>
    <col min="10" max="10" width="5.8515625" style="23" customWidth="1"/>
    <col min="11" max="11" width="18.7109375" style="23" customWidth="1"/>
    <col min="12" max="12" width="7.28125" style="23" customWidth="1"/>
    <col min="13" max="16384" width="9.140625" style="23" customWidth="1"/>
  </cols>
  <sheetData>
    <row r="1" ht="18" customHeight="1">
      <c r="A1" s="35" t="s">
        <v>949</v>
      </c>
    </row>
    <row r="2" spans="1:12" ht="24" customHeight="1">
      <c r="A2" s="41" t="s">
        <v>950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" customHeight="1">
      <c r="A3" s="3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 t="s">
        <v>7</v>
      </c>
      <c r="I3" s="24" t="s">
        <v>7</v>
      </c>
      <c r="J3" s="24" t="s">
        <v>8</v>
      </c>
      <c r="K3" s="24" t="s">
        <v>9</v>
      </c>
      <c r="L3" s="24" t="s">
        <v>10</v>
      </c>
    </row>
    <row r="4" spans="1:12" ht="18" customHeight="1">
      <c r="A4" s="25">
        <v>1</v>
      </c>
      <c r="B4" s="26" t="s">
        <v>11</v>
      </c>
      <c r="C4" s="26" t="s">
        <v>12</v>
      </c>
      <c r="D4" s="27" t="s">
        <v>13</v>
      </c>
      <c r="E4" s="27">
        <v>52</v>
      </c>
      <c r="F4" s="27" t="s">
        <v>14</v>
      </c>
      <c r="G4" s="28" t="s">
        <v>15</v>
      </c>
      <c r="H4" s="26" t="s">
        <v>16</v>
      </c>
      <c r="I4" s="26" t="s">
        <v>17</v>
      </c>
      <c r="J4" s="27">
        <v>1</v>
      </c>
      <c r="K4" s="27" t="s">
        <v>18</v>
      </c>
      <c r="L4" s="26" t="s">
        <v>19</v>
      </c>
    </row>
    <row r="5" spans="1:12" ht="18" customHeight="1">
      <c r="A5" s="25">
        <v>2</v>
      </c>
      <c r="B5" s="26" t="s">
        <v>11</v>
      </c>
      <c r="C5" s="26" t="s">
        <v>12</v>
      </c>
      <c r="D5" s="27" t="s">
        <v>20</v>
      </c>
      <c r="E5" s="27">
        <v>50</v>
      </c>
      <c r="F5" s="27" t="s">
        <v>14</v>
      </c>
      <c r="G5" s="28" t="s">
        <v>21</v>
      </c>
      <c r="H5" s="26" t="s">
        <v>22</v>
      </c>
      <c r="I5" s="26" t="s">
        <v>23</v>
      </c>
      <c r="J5" s="27">
        <v>1</v>
      </c>
      <c r="K5" s="27" t="s">
        <v>18</v>
      </c>
      <c r="L5" s="26" t="s">
        <v>19</v>
      </c>
    </row>
    <row r="6" spans="1:12" ht="18" customHeight="1">
      <c r="A6" s="25">
        <v>3</v>
      </c>
      <c r="B6" s="26" t="s">
        <v>11</v>
      </c>
      <c r="C6" s="26" t="s">
        <v>12</v>
      </c>
      <c r="D6" s="27" t="s">
        <v>24</v>
      </c>
      <c r="E6" s="27">
        <v>48</v>
      </c>
      <c r="F6" s="27" t="s">
        <v>14</v>
      </c>
      <c r="G6" s="28" t="s">
        <v>25</v>
      </c>
      <c r="H6" s="26" t="s">
        <v>26</v>
      </c>
      <c r="I6" s="26" t="s">
        <v>27</v>
      </c>
      <c r="J6" s="27">
        <v>1</v>
      </c>
      <c r="K6" s="27" t="s">
        <v>18</v>
      </c>
      <c r="L6" s="26" t="s">
        <v>19</v>
      </c>
    </row>
    <row r="7" spans="1:12" ht="18" customHeight="1">
      <c r="A7" s="25">
        <v>4</v>
      </c>
      <c r="B7" s="26" t="s">
        <v>11</v>
      </c>
      <c r="C7" s="26" t="s">
        <v>12</v>
      </c>
      <c r="D7" s="27" t="s">
        <v>28</v>
      </c>
      <c r="E7" s="27">
        <v>47</v>
      </c>
      <c r="F7" s="27" t="s">
        <v>14</v>
      </c>
      <c r="G7" s="28" t="s">
        <v>29</v>
      </c>
      <c r="H7" s="26" t="s">
        <v>30</v>
      </c>
      <c r="I7" s="26" t="s">
        <v>31</v>
      </c>
      <c r="J7" s="27">
        <v>1</v>
      </c>
      <c r="K7" s="27" t="s">
        <v>18</v>
      </c>
      <c r="L7" s="26" t="s">
        <v>19</v>
      </c>
    </row>
    <row r="8" spans="1:12" ht="18" customHeight="1">
      <c r="A8" s="25">
        <v>5</v>
      </c>
      <c r="B8" s="26" t="s">
        <v>11</v>
      </c>
      <c r="C8" s="26" t="s">
        <v>12</v>
      </c>
      <c r="D8" s="28" t="s">
        <v>32</v>
      </c>
      <c r="E8" s="27">
        <v>63</v>
      </c>
      <c r="F8" s="27" t="s">
        <v>14</v>
      </c>
      <c r="G8" s="28" t="s">
        <v>33</v>
      </c>
      <c r="H8" s="26" t="s">
        <v>34</v>
      </c>
      <c r="I8" s="26" t="s">
        <v>35</v>
      </c>
      <c r="J8" s="27">
        <v>1</v>
      </c>
      <c r="K8" s="27" t="s">
        <v>18</v>
      </c>
      <c r="L8" s="26" t="s">
        <v>19</v>
      </c>
    </row>
    <row r="9" spans="1:12" ht="18" customHeight="1">
      <c r="A9" s="25">
        <v>6</v>
      </c>
      <c r="B9" s="26" t="s">
        <v>11</v>
      </c>
      <c r="C9" s="26" t="s">
        <v>12</v>
      </c>
      <c r="D9" s="28" t="s">
        <v>36</v>
      </c>
      <c r="E9" s="27">
        <v>29</v>
      </c>
      <c r="F9" s="27" t="s">
        <v>14</v>
      </c>
      <c r="G9" s="38" t="s">
        <v>37</v>
      </c>
      <c r="H9" s="36" t="s">
        <v>38</v>
      </c>
      <c r="I9" s="36" t="s">
        <v>39</v>
      </c>
      <c r="J9" s="27">
        <v>1</v>
      </c>
      <c r="K9" s="27" t="s">
        <v>18</v>
      </c>
      <c r="L9" s="26" t="s">
        <v>19</v>
      </c>
    </row>
    <row r="10" spans="1:12" ht="18" customHeight="1">
      <c r="A10" s="25">
        <v>7</v>
      </c>
      <c r="B10" s="26" t="s">
        <v>40</v>
      </c>
      <c r="C10" s="26" t="s">
        <v>12</v>
      </c>
      <c r="D10" s="27" t="s">
        <v>41</v>
      </c>
      <c r="E10" s="27">
        <v>10</v>
      </c>
      <c r="F10" s="26" t="s">
        <v>42</v>
      </c>
      <c r="G10" s="38"/>
      <c r="H10" s="36"/>
      <c r="I10" s="37"/>
      <c r="J10" s="27">
        <v>1</v>
      </c>
      <c r="K10" s="27" t="s">
        <v>18</v>
      </c>
      <c r="L10" s="26" t="s">
        <v>43</v>
      </c>
    </row>
    <row r="11" spans="1:12" ht="18" customHeight="1">
      <c r="A11" s="25">
        <v>8</v>
      </c>
      <c r="B11" s="26" t="s">
        <v>40</v>
      </c>
      <c r="C11" s="26" t="s">
        <v>12</v>
      </c>
      <c r="D11" s="27" t="s">
        <v>44</v>
      </c>
      <c r="E11" s="27">
        <v>7</v>
      </c>
      <c r="F11" s="26" t="s">
        <v>45</v>
      </c>
      <c r="G11" s="38"/>
      <c r="H11" s="36"/>
      <c r="I11" s="37"/>
      <c r="J11" s="27">
        <v>1</v>
      </c>
      <c r="K11" s="27" t="s">
        <v>18</v>
      </c>
      <c r="L11" s="26" t="s">
        <v>43</v>
      </c>
    </row>
    <row r="12" spans="1:12" ht="18" customHeight="1">
      <c r="A12" s="25">
        <v>9</v>
      </c>
      <c r="B12" s="26" t="s">
        <v>11</v>
      </c>
      <c r="C12" s="26" t="s">
        <v>12</v>
      </c>
      <c r="D12" s="27" t="s">
        <v>46</v>
      </c>
      <c r="E12" s="27">
        <v>54</v>
      </c>
      <c r="F12" s="26" t="s">
        <v>47</v>
      </c>
      <c r="G12" s="28" t="s">
        <v>48</v>
      </c>
      <c r="H12" s="26" t="s">
        <v>49</v>
      </c>
      <c r="I12" s="26" t="s">
        <v>50</v>
      </c>
      <c r="J12" s="27">
        <v>1</v>
      </c>
      <c r="K12" s="27" t="s">
        <v>18</v>
      </c>
      <c r="L12" s="26" t="s">
        <v>19</v>
      </c>
    </row>
    <row r="13" spans="1:12" ht="18" customHeight="1">
      <c r="A13" s="25">
        <v>10</v>
      </c>
      <c r="B13" s="26" t="s">
        <v>11</v>
      </c>
      <c r="C13" s="26" t="s">
        <v>12</v>
      </c>
      <c r="D13" s="27" t="s">
        <v>51</v>
      </c>
      <c r="E13" s="27">
        <v>53</v>
      </c>
      <c r="F13" s="26" t="s">
        <v>47</v>
      </c>
      <c r="G13" s="28" t="s">
        <v>52</v>
      </c>
      <c r="H13" s="26" t="s">
        <v>53</v>
      </c>
      <c r="I13" s="26" t="s">
        <v>54</v>
      </c>
      <c r="J13" s="27">
        <v>1</v>
      </c>
      <c r="K13" s="27" t="s">
        <v>18</v>
      </c>
      <c r="L13" s="26" t="s">
        <v>19</v>
      </c>
    </row>
    <row r="14" spans="1:12" ht="18" customHeight="1">
      <c r="A14" s="25">
        <v>11</v>
      </c>
      <c r="B14" s="26" t="s">
        <v>11</v>
      </c>
      <c r="C14" s="26" t="s">
        <v>12</v>
      </c>
      <c r="D14" s="27" t="s">
        <v>55</v>
      </c>
      <c r="E14" s="27">
        <v>50</v>
      </c>
      <c r="F14" s="26" t="s">
        <v>47</v>
      </c>
      <c r="G14" s="28" t="s">
        <v>56</v>
      </c>
      <c r="H14" s="26" t="s">
        <v>57</v>
      </c>
      <c r="I14" s="26" t="s">
        <v>58</v>
      </c>
      <c r="J14" s="27">
        <v>1</v>
      </c>
      <c r="K14" s="27" t="s">
        <v>18</v>
      </c>
      <c r="L14" s="26" t="s">
        <v>19</v>
      </c>
    </row>
    <row r="15" spans="1:12" ht="18" customHeight="1">
      <c r="A15" s="25">
        <v>12</v>
      </c>
      <c r="B15" s="26" t="s">
        <v>11</v>
      </c>
      <c r="C15" s="26" t="s">
        <v>12</v>
      </c>
      <c r="D15" s="28" t="s">
        <v>59</v>
      </c>
      <c r="E15" s="27">
        <v>64</v>
      </c>
      <c r="F15" s="27" t="s">
        <v>60</v>
      </c>
      <c r="G15" s="28" t="s">
        <v>61</v>
      </c>
      <c r="H15" s="26" t="s">
        <v>62</v>
      </c>
      <c r="I15" s="26" t="s">
        <v>63</v>
      </c>
      <c r="J15" s="27">
        <v>1</v>
      </c>
      <c r="K15" s="27" t="s">
        <v>18</v>
      </c>
      <c r="L15" s="26" t="s">
        <v>19</v>
      </c>
    </row>
    <row r="16" spans="1:12" ht="18" customHeight="1">
      <c r="A16" s="25">
        <v>13</v>
      </c>
      <c r="B16" s="26" t="s">
        <v>11</v>
      </c>
      <c r="C16" s="26" t="s">
        <v>12</v>
      </c>
      <c r="D16" s="28" t="s">
        <v>64</v>
      </c>
      <c r="E16" s="27">
        <v>36</v>
      </c>
      <c r="F16" s="27" t="s">
        <v>60</v>
      </c>
      <c r="G16" s="28" t="s">
        <v>65</v>
      </c>
      <c r="H16" s="26" t="s">
        <v>66</v>
      </c>
      <c r="I16" s="26" t="s">
        <v>67</v>
      </c>
      <c r="J16" s="27">
        <v>1</v>
      </c>
      <c r="K16" s="27" t="s">
        <v>18</v>
      </c>
      <c r="L16" s="26" t="s">
        <v>19</v>
      </c>
    </row>
    <row r="17" spans="1:12" ht="18" customHeight="1">
      <c r="A17" s="25">
        <v>14</v>
      </c>
      <c r="B17" s="26" t="s">
        <v>68</v>
      </c>
      <c r="C17" s="26" t="s">
        <v>69</v>
      </c>
      <c r="D17" s="27" t="s">
        <v>70</v>
      </c>
      <c r="E17" s="27">
        <v>54</v>
      </c>
      <c r="F17" s="26" t="s">
        <v>71</v>
      </c>
      <c r="G17" s="28" t="s">
        <v>72</v>
      </c>
      <c r="H17" s="26" t="s">
        <v>73</v>
      </c>
      <c r="I17" s="26" t="s">
        <v>74</v>
      </c>
      <c r="J17" s="27">
        <v>1</v>
      </c>
      <c r="K17" s="27" t="s">
        <v>75</v>
      </c>
      <c r="L17" s="26" t="s">
        <v>76</v>
      </c>
    </row>
    <row r="18" spans="1:12" ht="18" customHeight="1">
      <c r="A18" s="25">
        <v>15</v>
      </c>
      <c r="B18" s="26" t="s">
        <v>68</v>
      </c>
      <c r="C18" s="26" t="s">
        <v>12</v>
      </c>
      <c r="D18" s="27" t="s">
        <v>77</v>
      </c>
      <c r="E18" s="27">
        <v>23</v>
      </c>
      <c r="F18" s="26" t="s">
        <v>78</v>
      </c>
      <c r="G18" s="38" t="s">
        <v>79</v>
      </c>
      <c r="H18" s="36" t="s">
        <v>80</v>
      </c>
      <c r="I18" s="36" t="s">
        <v>81</v>
      </c>
      <c r="J18" s="27">
        <v>1</v>
      </c>
      <c r="K18" s="27" t="s">
        <v>18</v>
      </c>
      <c r="L18" s="26" t="s">
        <v>76</v>
      </c>
    </row>
    <row r="19" spans="1:12" ht="18" customHeight="1">
      <c r="A19" s="25">
        <v>16</v>
      </c>
      <c r="B19" s="26" t="s">
        <v>68</v>
      </c>
      <c r="C19" s="26" t="s">
        <v>12</v>
      </c>
      <c r="D19" s="27" t="s">
        <v>82</v>
      </c>
      <c r="E19" s="27">
        <v>29</v>
      </c>
      <c r="F19" s="26" t="s">
        <v>83</v>
      </c>
      <c r="G19" s="38"/>
      <c r="H19" s="37"/>
      <c r="I19" s="37"/>
      <c r="J19" s="27">
        <v>1</v>
      </c>
      <c r="K19" s="27" t="s">
        <v>18</v>
      </c>
      <c r="L19" s="26" t="s">
        <v>76</v>
      </c>
    </row>
    <row r="20" spans="1:12" ht="18" customHeight="1">
      <c r="A20" s="25">
        <v>17</v>
      </c>
      <c r="B20" s="26" t="s">
        <v>68</v>
      </c>
      <c r="C20" s="26" t="s">
        <v>12</v>
      </c>
      <c r="D20" s="27" t="s">
        <v>84</v>
      </c>
      <c r="E20" s="27">
        <v>41</v>
      </c>
      <c r="F20" s="26" t="s">
        <v>83</v>
      </c>
      <c r="G20" s="28" t="s">
        <v>85</v>
      </c>
      <c r="H20" s="26" t="s">
        <v>86</v>
      </c>
      <c r="I20" s="26" t="s">
        <v>87</v>
      </c>
      <c r="J20" s="27">
        <v>1</v>
      </c>
      <c r="K20" s="27" t="s">
        <v>18</v>
      </c>
      <c r="L20" s="26" t="s">
        <v>76</v>
      </c>
    </row>
    <row r="21" spans="1:12" ht="18" customHeight="1">
      <c r="A21" s="25">
        <v>18</v>
      </c>
      <c r="B21" s="26" t="s">
        <v>68</v>
      </c>
      <c r="C21" s="26" t="s">
        <v>12</v>
      </c>
      <c r="D21" s="27" t="s">
        <v>88</v>
      </c>
      <c r="E21" s="27">
        <v>11</v>
      </c>
      <c r="F21" s="26" t="s">
        <v>89</v>
      </c>
      <c r="G21" s="38" t="s">
        <v>90</v>
      </c>
      <c r="H21" s="36" t="s">
        <v>91</v>
      </c>
      <c r="I21" s="36" t="s">
        <v>92</v>
      </c>
      <c r="J21" s="27">
        <v>1</v>
      </c>
      <c r="K21" s="27" t="s">
        <v>18</v>
      </c>
      <c r="L21" s="26" t="s">
        <v>76</v>
      </c>
    </row>
    <row r="22" spans="1:12" ht="18" customHeight="1">
      <c r="A22" s="25">
        <v>19</v>
      </c>
      <c r="B22" s="26" t="s">
        <v>68</v>
      </c>
      <c r="C22" s="26" t="s">
        <v>12</v>
      </c>
      <c r="D22" s="27" t="s">
        <v>93</v>
      </c>
      <c r="E22" s="27">
        <v>38</v>
      </c>
      <c r="F22" s="26" t="s">
        <v>94</v>
      </c>
      <c r="G22" s="38"/>
      <c r="H22" s="37"/>
      <c r="I22" s="37"/>
      <c r="J22" s="27">
        <v>1</v>
      </c>
      <c r="K22" s="27" t="s">
        <v>18</v>
      </c>
      <c r="L22" s="26" t="s">
        <v>76</v>
      </c>
    </row>
    <row r="23" spans="1:12" ht="18" customHeight="1">
      <c r="A23" s="25">
        <v>20</v>
      </c>
      <c r="B23" s="26" t="s">
        <v>68</v>
      </c>
      <c r="C23" s="26" t="s">
        <v>12</v>
      </c>
      <c r="D23" s="27" t="s">
        <v>95</v>
      </c>
      <c r="E23" s="27">
        <v>38</v>
      </c>
      <c r="F23" s="26" t="s">
        <v>94</v>
      </c>
      <c r="G23" s="28" t="s">
        <v>96</v>
      </c>
      <c r="H23" s="26" t="s">
        <v>97</v>
      </c>
      <c r="I23" s="26" t="s">
        <v>98</v>
      </c>
      <c r="J23" s="27">
        <v>1</v>
      </c>
      <c r="K23" s="27" t="s">
        <v>18</v>
      </c>
      <c r="L23" s="26" t="s">
        <v>76</v>
      </c>
    </row>
    <row r="24" spans="1:12" ht="18" customHeight="1">
      <c r="A24" s="25">
        <v>21</v>
      </c>
      <c r="B24" s="26" t="s">
        <v>99</v>
      </c>
      <c r="C24" s="26" t="s">
        <v>69</v>
      </c>
      <c r="D24" s="26" t="s">
        <v>100</v>
      </c>
      <c r="E24" s="27">
        <v>17</v>
      </c>
      <c r="F24" s="26" t="s">
        <v>101</v>
      </c>
      <c r="G24" s="28" t="s">
        <v>102</v>
      </c>
      <c r="H24" s="39" t="s">
        <v>103</v>
      </c>
      <c r="I24" s="39"/>
      <c r="J24" s="27">
        <v>1</v>
      </c>
      <c r="K24" s="27" t="s">
        <v>18</v>
      </c>
      <c r="L24" s="26" t="s">
        <v>76</v>
      </c>
    </row>
    <row r="25" spans="1:15" ht="18" customHeight="1">
      <c r="A25" s="25">
        <v>22</v>
      </c>
      <c r="B25" s="26" t="s">
        <v>104</v>
      </c>
      <c r="C25" s="26" t="s">
        <v>69</v>
      </c>
      <c r="D25" s="27" t="s">
        <v>105</v>
      </c>
      <c r="E25" s="27">
        <v>60</v>
      </c>
      <c r="F25" s="26" t="s">
        <v>106</v>
      </c>
      <c r="G25" s="28" t="s">
        <v>107</v>
      </c>
      <c r="H25" s="28" t="s">
        <v>108</v>
      </c>
      <c r="I25" s="28" t="s">
        <v>109</v>
      </c>
      <c r="J25" s="27">
        <v>1</v>
      </c>
      <c r="K25" s="27" t="s">
        <v>75</v>
      </c>
      <c r="L25" s="26" t="s">
        <v>110</v>
      </c>
      <c r="N25" s="30"/>
      <c r="O25" s="30"/>
    </row>
    <row r="26" spans="1:15" ht="18" customHeight="1">
      <c r="A26" s="25">
        <v>23</v>
      </c>
      <c r="B26" s="26" t="s">
        <v>104</v>
      </c>
      <c r="C26" s="26" t="s">
        <v>111</v>
      </c>
      <c r="D26" s="27" t="s">
        <v>112</v>
      </c>
      <c r="E26" s="27">
        <v>51</v>
      </c>
      <c r="F26" s="26" t="s">
        <v>113</v>
      </c>
      <c r="G26" s="28" t="s">
        <v>114</v>
      </c>
      <c r="H26" s="28" t="s">
        <v>115</v>
      </c>
      <c r="I26" s="28" t="s">
        <v>116</v>
      </c>
      <c r="J26" s="27">
        <v>1</v>
      </c>
      <c r="K26" s="27" t="s">
        <v>75</v>
      </c>
      <c r="L26" s="26" t="s">
        <v>110</v>
      </c>
      <c r="N26" s="30"/>
      <c r="O26" s="30"/>
    </row>
    <row r="27" spans="1:15" ht="18" customHeight="1">
      <c r="A27" s="25">
        <v>24</v>
      </c>
      <c r="B27" s="26" t="s">
        <v>104</v>
      </c>
      <c r="C27" s="26" t="s">
        <v>111</v>
      </c>
      <c r="D27" s="27" t="s">
        <v>117</v>
      </c>
      <c r="E27" s="27">
        <v>51</v>
      </c>
      <c r="F27" s="26" t="s">
        <v>113</v>
      </c>
      <c r="G27" s="28" t="s">
        <v>118</v>
      </c>
      <c r="H27" s="28" t="s">
        <v>119</v>
      </c>
      <c r="I27" s="28" t="s">
        <v>120</v>
      </c>
      <c r="J27" s="27">
        <v>1</v>
      </c>
      <c r="K27" s="27" t="s">
        <v>75</v>
      </c>
      <c r="L27" s="26" t="s">
        <v>110</v>
      </c>
      <c r="N27" s="30"/>
      <c r="O27" s="30"/>
    </row>
    <row r="28" spans="1:15" ht="18" customHeight="1">
      <c r="A28" s="25">
        <v>25</v>
      </c>
      <c r="B28" s="26" t="s">
        <v>104</v>
      </c>
      <c r="C28" s="26" t="s">
        <v>111</v>
      </c>
      <c r="D28" s="27" t="s">
        <v>121</v>
      </c>
      <c r="E28" s="27">
        <v>51</v>
      </c>
      <c r="F28" s="26" t="s">
        <v>113</v>
      </c>
      <c r="G28" s="28" t="s">
        <v>122</v>
      </c>
      <c r="H28" s="28" t="s">
        <v>123</v>
      </c>
      <c r="I28" s="28" t="s">
        <v>124</v>
      </c>
      <c r="J28" s="27">
        <v>1</v>
      </c>
      <c r="K28" s="27" t="s">
        <v>75</v>
      </c>
      <c r="L28" s="26" t="s">
        <v>110</v>
      </c>
      <c r="N28" s="30"/>
      <c r="O28" s="30"/>
    </row>
    <row r="29" spans="1:15" ht="18" customHeight="1">
      <c r="A29" s="25">
        <v>26</v>
      </c>
      <c r="B29" s="26" t="s">
        <v>104</v>
      </c>
      <c r="C29" s="26" t="s">
        <v>111</v>
      </c>
      <c r="D29" s="27" t="s">
        <v>125</v>
      </c>
      <c r="E29" s="27">
        <v>50</v>
      </c>
      <c r="F29" s="26" t="s">
        <v>113</v>
      </c>
      <c r="G29" s="28" t="s">
        <v>126</v>
      </c>
      <c r="H29" s="28" t="s">
        <v>127</v>
      </c>
      <c r="I29" s="28" t="s">
        <v>128</v>
      </c>
      <c r="J29" s="27">
        <v>1</v>
      </c>
      <c r="K29" s="27" t="s">
        <v>75</v>
      </c>
      <c r="L29" s="26" t="s">
        <v>110</v>
      </c>
      <c r="N29" s="30"/>
      <c r="O29" s="30"/>
    </row>
    <row r="30" spans="1:15" ht="18" customHeight="1">
      <c r="A30" s="25">
        <v>27</v>
      </c>
      <c r="B30" s="26" t="s">
        <v>104</v>
      </c>
      <c r="C30" s="26" t="s">
        <v>111</v>
      </c>
      <c r="D30" s="27" t="s">
        <v>129</v>
      </c>
      <c r="E30" s="27">
        <v>51</v>
      </c>
      <c r="F30" s="26" t="s">
        <v>113</v>
      </c>
      <c r="G30" s="28" t="s">
        <v>130</v>
      </c>
      <c r="H30" s="28" t="s">
        <v>131</v>
      </c>
      <c r="I30" s="28" t="s">
        <v>132</v>
      </c>
      <c r="J30" s="27">
        <v>1</v>
      </c>
      <c r="K30" s="27" t="s">
        <v>75</v>
      </c>
      <c r="L30" s="26" t="s">
        <v>110</v>
      </c>
      <c r="N30" s="30"/>
      <c r="O30" s="30"/>
    </row>
    <row r="31" spans="1:15" ht="18" customHeight="1">
      <c r="A31" s="25">
        <v>28</v>
      </c>
      <c r="B31" s="26" t="s">
        <v>104</v>
      </c>
      <c r="C31" s="26" t="s">
        <v>111</v>
      </c>
      <c r="D31" s="27" t="s">
        <v>133</v>
      </c>
      <c r="E31" s="27">
        <v>51</v>
      </c>
      <c r="F31" s="26" t="s">
        <v>113</v>
      </c>
      <c r="G31" s="28" t="s">
        <v>134</v>
      </c>
      <c r="H31" s="28" t="s">
        <v>135</v>
      </c>
      <c r="I31" s="28" t="s">
        <v>136</v>
      </c>
      <c r="J31" s="27">
        <v>1</v>
      </c>
      <c r="K31" s="27" t="s">
        <v>75</v>
      </c>
      <c r="L31" s="26" t="s">
        <v>110</v>
      </c>
      <c r="N31" s="30"/>
      <c r="O31" s="30"/>
    </row>
    <row r="32" spans="1:15" ht="18" customHeight="1">
      <c r="A32" s="25">
        <v>29</v>
      </c>
      <c r="B32" s="26" t="s">
        <v>104</v>
      </c>
      <c r="C32" s="26" t="s">
        <v>12</v>
      </c>
      <c r="D32" s="27" t="s">
        <v>137</v>
      </c>
      <c r="E32" s="27">
        <v>48</v>
      </c>
      <c r="F32" s="26" t="s">
        <v>138</v>
      </c>
      <c r="G32" s="28" t="s">
        <v>139</v>
      </c>
      <c r="H32" s="28" t="s">
        <v>140</v>
      </c>
      <c r="I32" s="28" t="s">
        <v>141</v>
      </c>
      <c r="J32" s="27">
        <v>1</v>
      </c>
      <c r="K32" s="27" t="s">
        <v>18</v>
      </c>
      <c r="L32" s="26" t="s">
        <v>110</v>
      </c>
      <c r="N32" s="30"/>
      <c r="O32" s="30"/>
    </row>
    <row r="33" spans="1:15" ht="18" customHeight="1">
      <c r="A33" s="25">
        <v>30</v>
      </c>
      <c r="B33" s="26" t="s">
        <v>104</v>
      </c>
      <c r="C33" s="26" t="s">
        <v>12</v>
      </c>
      <c r="D33" s="27" t="s">
        <v>142</v>
      </c>
      <c r="E33" s="27">
        <v>47</v>
      </c>
      <c r="F33" s="26" t="s">
        <v>138</v>
      </c>
      <c r="G33" s="28" t="s">
        <v>143</v>
      </c>
      <c r="H33" s="28" t="s">
        <v>144</v>
      </c>
      <c r="I33" s="28" t="s">
        <v>145</v>
      </c>
      <c r="J33" s="27">
        <v>1</v>
      </c>
      <c r="K33" s="27" t="s">
        <v>18</v>
      </c>
      <c r="L33" s="26" t="s">
        <v>110</v>
      </c>
      <c r="N33" s="30"/>
      <c r="O33" s="30"/>
    </row>
    <row r="34" spans="1:15" ht="18" customHeight="1">
      <c r="A34" s="25">
        <v>31</v>
      </c>
      <c r="B34" s="26" t="s">
        <v>104</v>
      </c>
      <c r="C34" s="26" t="s">
        <v>12</v>
      </c>
      <c r="D34" s="27" t="s">
        <v>146</v>
      </c>
      <c r="E34" s="27">
        <v>38</v>
      </c>
      <c r="F34" s="26" t="s">
        <v>147</v>
      </c>
      <c r="G34" s="28" t="s">
        <v>148</v>
      </c>
      <c r="H34" s="28" t="s">
        <v>149</v>
      </c>
      <c r="I34" s="28" t="s">
        <v>150</v>
      </c>
      <c r="J34" s="27">
        <v>1</v>
      </c>
      <c r="K34" s="27" t="s">
        <v>18</v>
      </c>
      <c r="L34" s="26" t="s">
        <v>110</v>
      </c>
      <c r="N34" s="30"/>
      <c r="O34" s="30"/>
    </row>
    <row r="35" spans="1:15" ht="18" customHeight="1">
      <c r="A35" s="25">
        <v>32</v>
      </c>
      <c r="B35" s="26" t="s">
        <v>104</v>
      </c>
      <c r="C35" s="26" t="s">
        <v>12</v>
      </c>
      <c r="D35" s="27" t="s">
        <v>151</v>
      </c>
      <c r="E35" s="27">
        <v>39</v>
      </c>
      <c r="F35" s="26" t="s">
        <v>147</v>
      </c>
      <c r="G35" s="28" t="s">
        <v>152</v>
      </c>
      <c r="H35" s="28" t="s">
        <v>153</v>
      </c>
      <c r="I35" s="28" t="s">
        <v>154</v>
      </c>
      <c r="J35" s="27">
        <v>1</v>
      </c>
      <c r="K35" s="27" t="s">
        <v>18</v>
      </c>
      <c r="L35" s="26" t="s">
        <v>110</v>
      </c>
      <c r="N35" s="30"/>
      <c r="O35" s="30"/>
    </row>
    <row r="36" spans="1:15" ht="18" customHeight="1">
      <c r="A36" s="25">
        <v>33</v>
      </c>
      <c r="B36" s="26" t="s">
        <v>104</v>
      </c>
      <c r="C36" s="26" t="s">
        <v>12</v>
      </c>
      <c r="D36" s="27" t="s">
        <v>155</v>
      </c>
      <c r="E36" s="27">
        <v>35</v>
      </c>
      <c r="F36" s="26" t="s">
        <v>156</v>
      </c>
      <c r="G36" s="28" t="s">
        <v>157</v>
      </c>
      <c r="H36" s="28" t="s">
        <v>158</v>
      </c>
      <c r="I36" s="28" t="s">
        <v>159</v>
      </c>
      <c r="J36" s="27">
        <v>1</v>
      </c>
      <c r="K36" s="27" t="s">
        <v>18</v>
      </c>
      <c r="L36" s="26" t="s">
        <v>110</v>
      </c>
      <c r="N36" s="30"/>
      <c r="O36" s="31"/>
    </row>
    <row r="37" spans="1:12" ht="18" customHeight="1">
      <c r="A37" s="25">
        <v>34</v>
      </c>
      <c r="B37" s="26" t="s">
        <v>104</v>
      </c>
      <c r="C37" s="26" t="s">
        <v>12</v>
      </c>
      <c r="D37" s="27" t="s">
        <v>160</v>
      </c>
      <c r="E37" s="27">
        <v>38</v>
      </c>
      <c r="F37" s="26" t="s">
        <v>138</v>
      </c>
      <c r="G37" s="28" t="s">
        <v>161</v>
      </c>
      <c r="H37" s="28" t="s">
        <v>162</v>
      </c>
      <c r="I37" s="28" t="s">
        <v>163</v>
      </c>
      <c r="J37" s="27">
        <v>1</v>
      </c>
      <c r="K37" s="27" t="s">
        <v>18</v>
      </c>
      <c r="L37" s="26" t="s">
        <v>110</v>
      </c>
    </row>
    <row r="38" spans="1:12" ht="18" customHeight="1">
      <c r="A38" s="25">
        <v>35</v>
      </c>
      <c r="B38" s="26" t="s">
        <v>104</v>
      </c>
      <c r="C38" s="26" t="s">
        <v>12</v>
      </c>
      <c r="D38" s="27" t="s">
        <v>164</v>
      </c>
      <c r="E38" s="27">
        <v>31</v>
      </c>
      <c r="F38" s="26" t="s">
        <v>165</v>
      </c>
      <c r="G38" s="28" t="s">
        <v>166</v>
      </c>
      <c r="H38" s="28" t="s">
        <v>167</v>
      </c>
      <c r="I38" s="26" t="s">
        <v>168</v>
      </c>
      <c r="J38" s="27">
        <v>1</v>
      </c>
      <c r="K38" s="27" t="s">
        <v>18</v>
      </c>
      <c r="L38" s="26" t="s">
        <v>110</v>
      </c>
    </row>
    <row r="39" spans="1:12" ht="18" customHeight="1">
      <c r="A39" s="25">
        <v>36</v>
      </c>
      <c r="B39" s="26" t="s">
        <v>68</v>
      </c>
      <c r="C39" s="26" t="s">
        <v>69</v>
      </c>
      <c r="D39" s="27" t="s">
        <v>169</v>
      </c>
      <c r="E39" s="27">
        <v>51</v>
      </c>
      <c r="F39" s="26" t="s">
        <v>170</v>
      </c>
      <c r="G39" s="28" t="s">
        <v>171</v>
      </c>
      <c r="H39" s="26" t="s">
        <v>172</v>
      </c>
      <c r="I39" s="26" t="s">
        <v>173</v>
      </c>
      <c r="J39" s="27">
        <v>1</v>
      </c>
      <c r="K39" s="27" t="s">
        <v>75</v>
      </c>
      <c r="L39" s="26" t="s">
        <v>76</v>
      </c>
    </row>
    <row r="40" spans="1:12" ht="18" customHeight="1">
      <c r="A40" s="25">
        <v>37</v>
      </c>
      <c r="B40" s="26" t="s">
        <v>68</v>
      </c>
      <c r="C40" s="26" t="s">
        <v>69</v>
      </c>
      <c r="D40" s="27" t="s">
        <v>174</v>
      </c>
      <c r="E40" s="27">
        <v>51</v>
      </c>
      <c r="F40" s="26" t="s">
        <v>170</v>
      </c>
      <c r="G40" s="28" t="s">
        <v>175</v>
      </c>
      <c r="H40" s="26" t="s">
        <v>176</v>
      </c>
      <c r="I40" s="26" t="s">
        <v>177</v>
      </c>
      <c r="J40" s="27">
        <v>1</v>
      </c>
      <c r="K40" s="27" t="s">
        <v>75</v>
      </c>
      <c r="L40" s="26" t="s">
        <v>76</v>
      </c>
    </row>
    <row r="41" spans="1:12" ht="18" customHeight="1">
      <c r="A41" s="25">
        <v>38</v>
      </c>
      <c r="B41" s="26" t="s">
        <v>68</v>
      </c>
      <c r="C41" s="26" t="s">
        <v>69</v>
      </c>
      <c r="D41" s="27" t="s">
        <v>178</v>
      </c>
      <c r="E41" s="27">
        <v>52</v>
      </c>
      <c r="F41" s="26" t="s">
        <v>170</v>
      </c>
      <c r="G41" s="28" t="s">
        <v>179</v>
      </c>
      <c r="H41" s="26" t="s">
        <v>180</v>
      </c>
      <c r="I41" s="26" t="s">
        <v>181</v>
      </c>
      <c r="J41" s="27">
        <v>1</v>
      </c>
      <c r="K41" s="27" t="s">
        <v>75</v>
      </c>
      <c r="L41" s="26" t="s">
        <v>76</v>
      </c>
    </row>
    <row r="42" spans="1:12" ht="18" customHeight="1">
      <c r="A42" s="25">
        <v>39</v>
      </c>
      <c r="B42" s="26" t="s">
        <v>68</v>
      </c>
      <c r="C42" s="26" t="s">
        <v>69</v>
      </c>
      <c r="D42" s="27" t="s">
        <v>182</v>
      </c>
      <c r="E42" s="27">
        <v>51</v>
      </c>
      <c r="F42" s="26" t="s">
        <v>170</v>
      </c>
      <c r="G42" s="28" t="s">
        <v>183</v>
      </c>
      <c r="H42" s="26" t="s">
        <v>184</v>
      </c>
      <c r="I42" s="26" t="s">
        <v>185</v>
      </c>
      <c r="J42" s="27">
        <v>1</v>
      </c>
      <c r="K42" s="27" t="s">
        <v>75</v>
      </c>
      <c r="L42" s="26" t="s">
        <v>76</v>
      </c>
    </row>
    <row r="43" spans="1:12" ht="18" customHeight="1">
      <c r="A43" s="25">
        <v>40</v>
      </c>
      <c r="B43" s="26" t="s">
        <v>186</v>
      </c>
      <c r="C43" s="26" t="s">
        <v>69</v>
      </c>
      <c r="D43" s="27" t="s">
        <v>187</v>
      </c>
      <c r="E43" s="27">
        <v>41</v>
      </c>
      <c r="F43" s="26" t="s">
        <v>188</v>
      </c>
      <c r="G43" s="28" t="s">
        <v>72</v>
      </c>
      <c r="H43" s="26" t="s">
        <v>189</v>
      </c>
      <c r="I43" s="26" t="s">
        <v>190</v>
      </c>
      <c r="J43" s="26">
        <v>2</v>
      </c>
      <c r="K43" s="27" t="s">
        <v>191</v>
      </c>
      <c r="L43" s="26" t="s">
        <v>192</v>
      </c>
    </row>
    <row r="44" spans="1:12" ht="18" customHeight="1">
      <c r="A44" s="25">
        <v>41</v>
      </c>
      <c r="B44" s="26" t="s">
        <v>186</v>
      </c>
      <c r="C44" s="26" t="s">
        <v>69</v>
      </c>
      <c r="D44" s="27" t="s">
        <v>193</v>
      </c>
      <c r="E44" s="27">
        <v>40</v>
      </c>
      <c r="F44" s="26" t="s">
        <v>188</v>
      </c>
      <c r="G44" s="28" t="s">
        <v>114</v>
      </c>
      <c r="H44" s="26" t="s">
        <v>194</v>
      </c>
      <c r="I44" s="26" t="s">
        <v>195</v>
      </c>
      <c r="J44" s="26">
        <v>2</v>
      </c>
      <c r="K44" s="27" t="s">
        <v>191</v>
      </c>
      <c r="L44" s="26" t="s">
        <v>192</v>
      </c>
    </row>
    <row r="45" spans="1:12" ht="18" customHeight="1">
      <c r="A45" s="25">
        <v>42</v>
      </c>
      <c r="B45" s="26" t="s">
        <v>186</v>
      </c>
      <c r="C45" s="26" t="s">
        <v>69</v>
      </c>
      <c r="D45" s="27" t="s">
        <v>196</v>
      </c>
      <c r="E45" s="27">
        <v>38</v>
      </c>
      <c r="F45" s="26" t="s">
        <v>188</v>
      </c>
      <c r="G45" s="28" t="s">
        <v>118</v>
      </c>
      <c r="H45" s="26" t="s">
        <v>197</v>
      </c>
      <c r="I45" s="26" t="s">
        <v>198</v>
      </c>
      <c r="J45" s="26">
        <v>2</v>
      </c>
      <c r="K45" s="27" t="s">
        <v>191</v>
      </c>
      <c r="L45" s="26" t="s">
        <v>192</v>
      </c>
    </row>
    <row r="46" spans="1:12" ht="18" customHeight="1">
      <c r="A46" s="25">
        <v>43</v>
      </c>
      <c r="B46" s="26" t="s">
        <v>186</v>
      </c>
      <c r="C46" s="26" t="s">
        <v>111</v>
      </c>
      <c r="D46" s="27" t="s">
        <v>199</v>
      </c>
      <c r="E46" s="27">
        <v>50</v>
      </c>
      <c r="F46" s="26" t="s">
        <v>200</v>
      </c>
      <c r="G46" s="28" t="s">
        <v>122</v>
      </c>
      <c r="H46" s="26" t="s">
        <v>201</v>
      </c>
      <c r="I46" s="26" t="s">
        <v>202</v>
      </c>
      <c r="J46" s="26">
        <v>2</v>
      </c>
      <c r="K46" s="27" t="s">
        <v>191</v>
      </c>
      <c r="L46" s="26" t="s">
        <v>192</v>
      </c>
    </row>
    <row r="47" spans="1:12" ht="18" customHeight="1">
      <c r="A47" s="25">
        <v>44</v>
      </c>
      <c r="B47" s="26" t="s">
        <v>186</v>
      </c>
      <c r="C47" s="26" t="s">
        <v>111</v>
      </c>
      <c r="D47" s="27" t="s">
        <v>203</v>
      </c>
      <c r="E47" s="27">
        <v>50</v>
      </c>
      <c r="F47" s="26" t="s">
        <v>200</v>
      </c>
      <c r="G47" s="28" t="s">
        <v>126</v>
      </c>
      <c r="H47" s="26" t="s">
        <v>204</v>
      </c>
      <c r="I47" s="26" t="s">
        <v>205</v>
      </c>
      <c r="J47" s="26">
        <v>2</v>
      </c>
      <c r="K47" s="27" t="s">
        <v>191</v>
      </c>
      <c r="L47" s="26" t="s">
        <v>192</v>
      </c>
    </row>
    <row r="48" spans="1:12" ht="18" customHeight="1">
      <c r="A48" s="25">
        <v>45</v>
      </c>
      <c r="B48" s="26" t="s">
        <v>186</v>
      </c>
      <c r="C48" s="26" t="s">
        <v>111</v>
      </c>
      <c r="D48" s="27" t="s">
        <v>206</v>
      </c>
      <c r="E48" s="27">
        <v>51</v>
      </c>
      <c r="F48" s="26" t="s">
        <v>200</v>
      </c>
      <c r="G48" s="28" t="s">
        <v>130</v>
      </c>
      <c r="H48" s="26" t="s">
        <v>207</v>
      </c>
      <c r="I48" s="26" t="s">
        <v>208</v>
      </c>
      <c r="J48" s="26">
        <v>2</v>
      </c>
      <c r="K48" s="27" t="s">
        <v>191</v>
      </c>
      <c r="L48" s="26" t="s">
        <v>192</v>
      </c>
    </row>
    <row r="49" spans="1:12" ht="18" customHeight="1">
      <c r="A49" s="25">
        <v>46</v>
      </c>
      <c r="B49" s="26" t="s">
        <v>186</v>
      </c>
      <c r="C49" s="26" t="s">
        <v>12</v>
      </c>
      <c r="D49" s="27" t="s">
        <v>209</v>
      </c>
      <c r="E49" s="27">
        <v>47</v>
      </c>
      <c r="F49" s="26" t="s">
        <v>210</v>
      </c>
      <c r="G49" s="28" t="s">
        <v>107</v>
      </c>
      <c r="H49" s="26" t="s">
        <v>211</v>
      </c>
      <c r="I49" s="26" t="s">
        <v>212</v>
      </c>
      <c r="J49" s="27">
        <v>2</v>
      </c>
      <c r="K49" s="27" t="s">
        <v>213</v>
      </c>
      <c r="L49" s="26" t="s">
        <v>192</v>
      </c>
    </row>
    <row r="50" spans="1:12" ht="18" customHeight="1">
      <c r="A50" s="25">
        <v>47</v>
      </c>
      <c r="B50" s="26" t="s">
        <v>186</v>
      </c>
      <c r="C50" s="26" t="s">
        <v>12</v>
      </c>
      <c r="D50" s="27" t="s">
        <v>214</v>
      </c>
      <c r="E50" s="27">
        <v>25</v>
      </c>
      <c r="F50" s="26" t="s">
        <v>215</v>
      </c>
      <c r="G50" s="38" t="s">
        <v>102</v>
      </c>
      <c r="H50" s="36" t="s">
        <v>216</v>
      </c>
      <c r="I50" s="36" t="s">
        <v>217</v>
      </c>
      <c r="J50" s="27">
        <v>2</v>
      </c>
      <c r="K50" s="27" t="s">
        <v>213</v>
      </c>
      <c r="L50" s="26" t="s">
        <v>192</v>
      </c>
    </row>
    <row r="51" spans="1:12" ht="18" customHeight="1">
      <c r="A51" s="25">
        <v>48</v>
      </c>
      <c r="B51" s="26" t="s">
        <v>40</v>
      </c>
      <c r="C51" s="26" t="s">
        <v>12</v>
      </c>
      <c r="D51" s="27" t="s">
        <v>41</v>
      </c>
      <c r="E51" s="27">
        <v>10</v>
      </c>
      <c r="F51" s="26" t="s">
        <v>218</v>
      </c>
      <c r="G51" s="38"/>
      <c r="H51" s="37"/>
      <c r="I51" s="37"/>
      <c r="J51" s="27">
        <v>2</v>
      </c>
      <c r="K51" s="27" t="s">
        <v>213</v>
      </c>
      <c r="L51" s="26" t="s">
        <v>43</v>
      </c>
    </row>
    <row r="52" spans="1:12" ht="18" customHeight="1">
      <c r="A52" s="25">
        <v>49</v>
      </c>
      <c r="B52" s="26" t="s">
        <v>11</v>
      </c>
      <c r="C52" s="26" t="s">
        <v>69</v>
      </c>
      <c r="D52" s="27" t="s">
        <v>219</v>
      </c>
      <c r="E52" s="27">
        <v>58</v>
      </c>
      <c r="F52" s="26" t="s">
        <v>220</v>
      </c>
      <c r="G52" s="28" t="s">
        <v>134</v>
      </c>
      <c r="H52" s="26" t="s">
        <v>221</v>
      </c>
      <c r="I52" s="26" t="s">
        <v>58</v>
      </c>
      <c r="J52" s="27">
        <v>2</v>
      </c>
      <c r="K52" s="27" t="s">
        <v>191</v>
      </c>
      <c r="L52" s="26" t="s">
        <v>222</v>
      </c>
    </row>
    <row r="53" spans="1:12" ht="18" customHeight="1">
      <c r="A53" s="25">
        <v>50</v>
      </c>
      <c r="B53" s="26" t="s">
        <v>11</v>
      </c>
      <c r="C53" s="26" t="s">
        <v>111</v>
      </c>
      <c r="D53" s="27" t="s">
        <v>223</v>
      </c>
      <c r="E53" s="27">
        <v>50</v>
      </c>
      <c r="F53" s="27" t="s">
        <v>224</v>
      </c>
      <c r="G53" s="28" t="s">
        <v>225</v>
      </c>
      <c r="H53" s="26" t="s">
        <v>53</v>
      </c>
      <c r="I53" s="26" t="s">
        <v>226</v>
      </c>
      <c r="J53" s="27">
        <v>2</v>
      </c>
      <c r="K53" s="27" t="s">
        <v>191</v>
      </c>
      <c r="L53" s="26" t="s">
        <v>222</v>
      </c>
    </row>
    <row r="54" spans="1:12" ht="18" customHeight="1">
      <c r="A54" s="25">
        <v>51</v>
      </c>
      <c r="B54" s="26" t="s">
        <v>11</v>
      </c>
      <c r="C54" s="26" t="s">
        <v>111</v>
      </c>
      <c r="D54" s="27" t="s">
        <v>227</v>
      </c>
      <c r="E54" s="27">
        <v>49</v>
      </c>
      <c r="F54" s="27" t="s">
        <v>224</v>
      </c>
      <c r="G54" s="28" t="s">
        <v>228</v>
      </c>
      <c r="H54" s="26" t="s">
        <v>50</v>
      </c>
      <c r="I54" s="26" t="s">
        <v>35</v>
      </c>
      <c r="J54" s="27">
        <v>2</v>
      </c>
      <c r="K54" s="27" t="s">
        <v>191</v>
      </c>
      <c r="L54" s="26" t="s">
        <v>222</v>
      </c>
    </row>
    <row r="55" spans="1:12" ht="18" customHeight="1">
      <c r="A55" s="25">
        <v>52</v>
      </c>
      <c r="B55" s="26" t="s">
        <v>229</v>
      </c>
      <c r="C55" s="26" t="s">
        <v>69</v>
      </c>
      <c r="D55" s="27" t="s">
        <v>230</v>
      </c>
      <c r="E55" s="27">
        <v>51</v>
      </c>
      <c r="F55" s="26" t="s">
        <v>231</v>
      </c>
      <c r="G55" s="28" t="s">
        <v>171</v>
      </c>
      <c r="H55" s="28" t="s">
        <v>232</v>
      </c>
      <c r="I55" s="26" t="s">
        <v>233</v>
      </c>
      <c r="J55" s="27">
        <v>2</v>
      </c>
      <c r="K55" s="27" t="s">
        <v>191</v>
      </c>
      <c r="L55" s="26" t="s">
        <v>234</v>
      </c>
    </row>
    <row r="56" spans="1:12" ht="18" customHeight="1">
      <c r="A56" s="25">
        <v>53</v>
      </c>
      <c r="B56" s="26" t="s">
        <v>229</v>
      </c>
      <c r="C56" s="26" t="s">
        <v>111</v>
      </c>
      <c r="D56" s="27" t="s">
        <v>235</v>
      </c>
      <c r="E56" s="27">
        <v>52</v>
      </c>
      <c r="F56" s="26" t="s">
        <v>231</v>
      </c>
      <c r="G56" s="28" t="s">
        <v>175</v>
      </c>
      <c r="H56" s="26" t="s">
        <v>236</v>
      </c>
      <c r="I56" s="26" t="s">
        <v>237</v>
      </c>
      <c r="J56" s="27">
        <v>2</v>
      </c>
      <c r="K56" s="27" t="s">
        <v>191</v>
      </c>
      <c r="L56" s="26" t="s">
        <v>234</v>
      </c>
    </row>
    <row r="57" spans="1:12" ht="18" customHeight="1">
      <c r="A57" s="25">
        <v>54</v>
      </c>
      <c r="B57" s="26" t="s">
        <v>229</v>
      </c>
      <c r="C57" s="26" t="s">
        <v>111</v>
      </c>
      <c r="D57" s="27" t="s">
        <v>238</v>
      </c>
      <c r="E57" s="27">
        <v>49</v>
      </c>
      <c r="F57" s="26" t="s">
        <v>231</v>
      </c>
      <c r="G57" s="28" t="s">
        <v>239</v>
      </c>
      <c r="H57" s="26" t="s">
        <v>240</v>
      </c>
      <c r="I57" s="28" t="s">
        <v>241</v>
      </c>
      <c r="J57" s="27">
        <v>2</v>
      </c>
      <c r="K57" s="27" t="s">
        <v>191</v>
      </c>
      <c r="L57" s="26" t="s">
        <v>234</v>
      </c>
    </row>
    <row r="58" spans="1:12" ht="18" customHeight="1">
      <c r="A58" s="25">
        <v>55</v>
      </c>
      <c r="B58" s="26" t="s">
        <v>229</v>
      </c>
      <c r="C58" s="26" t="s">
        <v>111</v>
      </c>
      <c r="D58" s="27" t="s">
        <v>242</v>
      </c>
      <c r="E58" s="27">
        <v>52</v>
      </c>
      <c r="F58" s="26" t="s">
        <v>231</v>
      </c>
      <c r="G58" s="28" t="s">
        <v>243</v>
      </c>
      <c r="H58" s="28" t="s">
        <v>244</v>
      </c>
      <c r="I58" s="26" t="s">
        <v>245</v>
      </c>
      <c r="J58" s="27">
        <v>2</v>
      </c>
      <c r="K58" s="27" t="s">
        <v>191</v>
      </c>
      <c r="L58" s="26" t="s">
        <v>234</v>
      </c>
    </row>
    <row r="59" spans="1:12" ht="18" customHeight="1">
      <c r="A59" s="25">
        <v>56</v>
      </c>
      <c r="B59" s="26" t="s">
        <v>229</v>
      </c>
      <c r="C59" s="26" t="s">
        <v>111</v>
      </c>
      <c r="D59" s="27" t="s">
        <v>246</v>
      </c>
      <c r="E59" s="27">
        <v>51</v>
      </c>
      <c r="F59" s="26" t="s">
        <v>231</v>
      </c>
      <c r="G59" s="28" t="s">
        <v>183</v>
      </c>
      <c r="H59" s="28" t="s">
        <v>247</v>
      </c>
      <c r="I59" s="26" t="s">
        <v>248</v>
      </c>
      <c r="J59" s="27">
        <v>2</v>
      </c>
      <c r="K59" s="27" t="s">
        <v>191</v>
      </c>
      <c r="L59" s="26" t="s">
        <v>234</v>
      </c>
    </row>
    <row r="60" spans="1:12" ht="18" customHeight="1">
      <c r="A60" s="25">
        <v>57</v>
      </c>
      <c r="B60" s="26" t="s">
        <v>104</v>
      </c>
      <c r="C60" s="26" t="s">
        <v>12</v>
      </c>
      <c r="D60" s="27" t="s">
        <v>164</v>
      </c>
      <c r="E60" s="27">
        <v>31</v>
      </c>
      <c r="F60" s="26" t="s">
        <v>249</v>
      </c>
      <c r="G60" s="28" t="s">
        <v>250</v>
      </c>
      <c r="H60" s="26" t="s">
        <v>251</v>
      </c>
      <c r="I60" s="32" t="s">
        <v>154</v>
      </c>
      <c r="J60" s="27">
        <v>2</v>
      </c>
      <c r="K60" s="27" t="s">
        <v>191</v>
      </c>
      <c r="L60" s="26" t="s">
        <v>252</v>
      </c>
    </row>
    <row r="61" spans="1:12" ht="18" customHeight="1">
      <c r="A61" s="25">
        <v>58</v>
      </c>
      <c r="B61" s="26" t="s">
        <v>229</v>
      </c>
      <c r="C61" s="26" t="s">
        <v>111</v>
      </c>
      <c r="D61" s="27" t="s">
        <v>253</v>
      </c>
      <c r="E61" s="27">
        <v>47</v>
      </c>
      <c r="F61" s="26" t="s">
        <v>231</v>
      </c>
      <c r="G61" s="28" t="s">
        <v>254</v>
      </c>
      <c r="H61" s="28" t="s">
        <v>255</v>
      </c>
      <c r="I61" s="26" t="s">
        <v>256</v>
      </c>
      <c r="J61" s="27">
        <v>2</v>
      </c>
      <c r="K61" s="27" t="s">
        <v>191</v>
      </c>
      <c r="L61" s="26" t="s">
        <v>234</v>
      </c>
    </row>
    <row r="62" spans="1:12" ht="18" customHeight="1">
      <c r="A62" s="25">
        <v>59</v>
      </c>
      <c r="B62" s="26" t="s">
        <v>229</v>
      </c>
      <c r="C62" s="26" t="s">
        <v>111</v>
      </c>
      <c r="D62" s="27" t="s">
        <v>257</v>
      </c>
      <c r="E62" s="27">
        <v>49</v>
      </c>
      <c r="F62" s="26" t="s">
        <v>231</v>
      </c>
      <c r="G62" s="28" t="s">
        <v>258</v>
      </c>
      <c r="H62" s="28" t="s">
        <v>259</v>
      </c>
      <c r="I62" s="26" t="s">
        <v>260</v>
      </c>
      <c r="J62" s="27">
        <v>2</v>
      </c>
      <c r="K62" s="27" t="s">
        <v>191</v>
      </c>
      <c r="L62" s="26" t="s">
        <v>234</v>
      </c>
    </row>
    <row r="63" spans="1:12" ht="18" customHeight="1">
      <c r="A63" s="25">
        <v>60</v>
      </c>
      <c r="B63" s="26" t="s">
        <v>229</v>
      </c>
      <c r="C63" s="26" t="s">
        <v>111</v>
      </c>
      <c r="D63" s="27" t="s">
        <v>261</v>
      </c>
      <c r="E63" s="27">
        <v>48</v>
      </c>
      <c r="F63" s="26" t="s">
        <v>231</v>
      </c>
      <c r="G63" s="28" t="s">
        <v>262</v>
      </c>
      <c r="H63" s="28" t="s">
        <v>263</v>
      </c>
      <c r="I63" s="26" t="s">
        <v>264</v>
      </c>
      <c r="J63" s="27">
        <v>2</v>
      </c>
      <c r="K63" s="27" t="s">
        <v>191</v>
      </c>
      <c r="L63" s="26" t="s">
        <v>234</v>
      </c>
    </row>
    <row r="64" spans="1:12" ht="18" customHeight="1">
      <c r="A64" s="25">
        <v>61</v>
      </c>
      <c r="B64" s="26" t="s">
        <v>229</v>
      </c>
      <c r="C64" s="26" t="s">
        <v>111</v>
      </c>
      <c r="D64" s="27" t="s">
        <v>265</v>
      </c>
      <c r="E64" s="27">
        <v>48</v>
      </c>
      <c r="F64" s="26" t="s">
        <v>231</v>
      </c>
      <c r="G64" s="28" t="s">
        <v>266</v>
      </c>
      <c r="H64" s="26" t="s">
        <v>267</v>
      </c>
      <c r="I64" s="26" t="s">
        <v>268</v>
      </c>
      <c r="J64" s="27">
        <v>2</v>
      </c>
      <c r="K64" s="27" t="s">
        <v>191</v>
      </c>
      <c r="L64" s="26" t="s">
        <v>234</v>
      </c>
    </row>
    <row r="65" spans="1:12" ht="18" customHeight="1">
      <c r="A65" s="25">
        <v>62</v>
      </c>
      <c r="B65" s="26" t="s">
        <v>229</v>
      </c>
      <c r="C65" s="26" t="s">
        <v>111</v>
      </c>
      <c r="D65" s="27" t="s">
        <v>269</v>
      </c>
      <c r="E65" s="27">
        <v>49</v>
      </c>
      <c r="F65" s="26" t="s">
        <v>231</v>
      </c>
      <c r="G65" s="28" t="s">
        <v>270</v>
      </c>
      <c r="H65" s="28" t="s">
        <v>271</v>
      </c>
      <c r="I65" s="26" t="s">
        <v>272</v>
      </c>
      <c r="J65" s="27">
        <v>2</v>
      </c>
      <c r="K65" s="27" t="s">
        <v>191</v>
      </c>
      <c r="L65" s="26" t="s">
        <v>234</v>
      </c>
    </row>
    <row r="66" spans="1:12" ht="18" customHeight="1">
      <c r="A66" s="25">
        <v>63</v>
      </c>
      <c r="B66" s="26" t="s">
        <v>229</v>
      </c>
      <c r="C66" s="26" t="s">
        <v>111</v>
      </c>
      <c r="D66" s="27" t="s">
        <v>273</v>
      </c>
      <c r="E66" s="27">
        <v>48</v>
      </c>
      <c r="F66" s="26" t="s">
        <v>231</v>
      </c>
      <c r="G66" s="28" t="s">
        <v>25</v>
      </c>
      <c r="H66" s="28" t="s">
        <v>274</v>
      </c>
      <c r="I66" s="26" t="s">
        <v>275</v>
      </c>
      <c r="J66" s="27">
        <v>2</v>
      </c>
      <c r="K66" s="27" t="s">
        <v>191</v>
      </c>
      <c r="L66" s="26" t="s">
        <v>234</v>
      </c>
    </row>
    <row r="67" spans="1:12" ht="18" customHeight="1">
      <c r="A67" s="25">
        <v>64</v>
      </c>
      <c r="B67" s="26" t="s">
        <v>229</v>
      </c>
      <c r="C67" s="26" t="s">
        <v>111</v>
      </c>
      <c r="D67" s="27" t="s">
        <v>276</v>
      </c>
      <c r="E67" s="27">
        <v>49</v>
      </c>
      <c r="F67" s="26" t="s">
        <v>231</v>
      </c>
      <c r="G67" s="28" t="s">
        <v>29</v>
      </c>
      <c r="H67" s="28" t="s">
        <v>277</v>
      </c>
      <c r="I67" s="26" t="s">
        <v>278</v>
      </c>
      <c r="J67" s="27">
        <v>2</v>
      </c>
      <c r="K67" s="27" t="s">
        <v>191</v>
      </c>
      <c r="L67" s="26" t="s">
        <v>234</v>
      </c>
    </row>
    <row r="68" spans="1:12" ht="18" customHeight="1">
      <c r="A68" s="25">
        <v>65</v>
      </c>
      <c r="B68" s="26" t="s">
        <v>229</v>
      </c>
      <c r="C68" s="26" t="s">
        <v>111</v>
      </c>
      <c r="D68" s="27" t="s">
        <v>279</v>
      </c>
      <c r="E68" s="27">
        <v>48</v>
      </c>
      <c r="F68" s="26" t="s">
        <v>231</v>
      </c>
      <c r="G68" s="28" t="s">
        <v>15</v>
      </c>
      <c r="H68" s="28" t="s">
        <v>280</v>
      </c>
      <c r="I68" s="26" t="s">
        <v>281</v>
      </c>
      <c r="J68" s="27">
        <v>2</v>
      </c>
      <c r="K68" s="27" t="s">
        <v>191</v>
      </c>
      <c r="L68" s="26" t="s">
        <v>234</v>
      </c>
    </row>
    <row r="69" spans="1:12" ht="18" customHeight="1">
      <c r="A69" s="25">
        <v>66</v>
      </c>
      <c r="B69" s="26" t="s">
        <v>229</v>
      </c>
      <c r="C69" s="26" t="s">
        <v>111</v>
      </c>
      <c r="D69" s="27" t="s">
        <v>282</v>
      </c>
      <c r="E69" s="27">
        <v>51</v>
      </c>
      <c r="F69" s="26" t="s">
        <v>231</v>
      </c>
      <c r="G69" s="28" t="s">
        <v>48</v>
      </c>
      <c r="H69" s="28" t="s">
        <v>283</v>
      </c>
      <c r="I69" s="26" t="s">
        <v>284</v>
      </c>
      <c r="J69" s="27">
        <v>2</v>
      </c>
      <c r="K69" s="27" t="s">
        <v>191</v>
      </c>
      <c r="L69" s="26" t="s">
        <v>234</v>
      </c>
    </row>
    <row r="70" spans="1:12" ht="18" customHeight="1">
      <c r="A70" s="25">
        <v>67</v>
      </c>
      <c r="B70" s="26" t="s">
        <v>229</v>
      </c>
      <c r="C70" s="26" t="s">
        <v>111</v>
      </c>
      <c r="D70" s="27" t="s">
        <v>285</v>
      </c>
      <c r="E70" s="27">
        <v>48</v>
      </c>
      <c r="F70" s="26" t="s">
        <v>231</v>
      </c>
      <c r="G70" s="28" t="s">
        <v>52</v>
      </c>
      <c r="H70" s="26" t="s">
        <v>286</v>
      </c>
      <c r="I70" s="26" t="s">
        <v>287</v>
      </c>
      <c r="J70" s="27">
        <v>2</v>
      </c>
      <c r="K70" s="27" t="s">
        <v>191</v>
      </c>
      <c r="L70" s="26" t="s">
        <v>234</v>
      </c>
    </row>
    <row r="71" spans="1:12" ht="18" customHeight="1">
      <c r="A71" s="25">
        <v>68</v>
      </c>
      <c r="B71" s="26" t="s">
        <v>229</v>
      </c>
      <c r="C71" s="26" t="s">
        <v>111</v>
      </c>
      <c r="D71" s="27" t="s">
        <v>288</v>
      </c>
      <c r="E71" s="27">
        <v>48</v>
      </c>
      <c r="F71" s="26" t="s">
        <v>231</v>
      </c>
      <c r="G71" s="28" t="s">
        <v>33</v>
      </c>
      <c r="H71" s="26" t="s">
        <v>289</v>
      </c>
      <c r="I71" s="26" t="s">
        <v>290</v>
      </c>
      <c r="J71" s="27">
        <v>2</v>
      </c>
      <c r="K71" s="27" t="s">
        <v>191</v>
      </c>
      <c r="L71" s="26" t="s">
        <v>234</v>
      </c>
    </row>
    <row r="72" spans="1:12" ht="18" customHeight="1">
      <c r="A72" s="25">
        <v>69</v>
      </c>
      <c r="B72" s="26" t="s">
        <v>229</v>
      </c>
      <c r="C72" s="26" t="s">
        <v>111</v>
      </c>
      <c r="D72" s="27" t="s">
        <v>291</v>
      </c>
      <c r="E72" s="27">
        <v>50</v>
      </c>
      <c r="F72" s="26" t="s">
        <v>231</v>
      </c>
      <c r="G72" s="28" t="s">
        <v>37</v>
      </c>
      <c r="H72" s="26" t="s">
        <v>292</v>
      </c>
      <c r="I72" s="26" t="s">
        <v>293</v>
      </c>
      <c r="J72" s="27">
        <v>2</v>
      </c>
      <c r="K72" s="27" t="s">
        <v>191</v>
      </c>
      <c r="L72" s="26" t="s">
        <v>234</v>
      </c>
    </row>
    <row r="73" spans="1:12" ht="18" customHeight="1">
      <c r="A73" s="25">
        <v>70</v>
      </c>
      <c r="B73" s="26" t="s">
        <v>294</v>
      </c>
      <c r="C73" s="26" t="s">
        <v>69</v>
      </c>
      <c r="D73" s="27" t="s">
        <v>295</v>
      </c>
      <c r="E73" s="27">
        <v>51</v>
      </c>
      <c r="F73" s="26" t="s">
        <v>296</v>
      </c>
      <c r="G73" s="28" t="s">
        <v>56</v>
      </c>
      <c r="H73" s="26" t="s">
        <v>297</v>
      </c>
      <c r="I73" s="26" t="s">
        <v>298</v>
      </c>
      <c r="J73" s="27">
        <v>2</v>
      </c>
      <c r="K73" s="27" t="s">
        <v>191</v>
      </c>
      <c r="L73" s="26" t="s">
        <v>299</v>
      </c>
    </row>
    <row r="74" spans="1:12" ht="18" customHeight="1">
      <c r="A74" s="25">
        <v>71</v>
      </c>
      <c r="B74" s="26" t="s">
        <v>294</v>
      </c>
      <c r="C74" s="26" t="s">
        <v>69</v>
      </c>
      <c r="D74" s="27" t="s">
        <v>300</v>
      </c>
      <c r="E74" s="27">
        <v>51</v>
      </c>
      <c r="F74" s="26" t="s">
        <v>296</v>
      </c>
      <c r="G74" s="28" t="s">
        <v>61</v>
      </c>
      <c r="H74" s="26" t="s">
        <v>301</v>
      </c>
      <c r="I74" s="26" t="s">
        <v>302</v>
      </c>
      <c r="J74" s="27">
        <v>2</v>
      </c>
      <c r="K74" s="27" t="s">
        <v>191</v>
      </c>
      <c r="L74" s="26" t="s">
        <v>299</v>
      </c>
    </row>
    <row r="75" spans="1:12" ht="18" customHeight="1">
      <c r="A75" s="25">
        <v>72</v>
      </c>
      <c r="B75" s="26" t="s">
        <v>294</v>
      </c>
      <c r="C75" s="26" t="s">
        <v>69</v>
      </c>
      <c r="D75" s="27" t="s">
        <v>303</v>
      </c>
      <c r="E75" s="27">
        <v>49</v>
      </c>
      <c r="F75" s="26" t="s">
        <v>296</v>
      </c>
      <c r="G75" s="28" t="s">
        <v>65</v>
      </c>
      <c r="H75" s="26" t="s">
        <v>304</v>
      </c>
      <c r="I75" s="26" t="s">
        <v>305</v>
      </c>
      <c r="J75" s="27">
        <v>2</v>
      </c>
      <c r="K75" s="27" t="s">
        <v>191</v>
      </c>
      <c r="L75" s="26" t="s">
        <v>299</v>
      </c>
    </row>
    <row r="76" spans="1:12" ht="18" customHeight="1">
      <c r="A76" s="25">
        <v>73</v>
      </c>
      <c r="B76" s="26" t="s">
        <v>294</v>
      </c>
      <c r="C76" s="26" t="s">
        <v>12</v>
      </c>
      <c r="D76" s="27" t="s">
        <v>306</v>
      </c>
      <c r="E76" s="27">
        <v>24</v>
      </c>
      <c r="F76" s="26" t="s">
        <v>307</v>
      </c>
      <c r="G76" s="38" t="s">
        <v>21</v>
      </c>
      <c r="H76" s="36" t="s">
        <v>308</v>
      </c>
      <c r="I76" s="36" t="s">
        <v>309</v>
      </c>
      <c r="J76" s="27">
        <v>2</v>
      </c>
      <c r="K76" s="27" t="s">
        <v>213</v>
      </c>
      <c r="L76" s="26" t="s">
        <v>299</v>
      </c>
    </row>
    <row r="77" spans="1:12" ht="18" customHeight="1">
      <c r="A77" s="25">
        <v>74</v>
      </c>
      <c r="B77" s="26" t="s">
        <v>294</v>
      </c>
      <c r="C77" s="26" t="s">
        <v>12</v>
      </c>
      <c r="D77" s="27" t="s">
        <v>310</v>
      </c>
      <c r="E77" s="27">
        <v>34</v>
      </c>
      <c r="F77" s="26" t="s">
        <v>311</v>
      </c>
      <c r="G77" s="38"/>
      <c r="H77" s="37"/>
      <c r="I77" s="37"/>
      <c r="J77" s="27">
        <v>2</v>
      </c>
      <c r="K77" s="27" t="s">
        <v>213</v>
      </c>
      <c r="L77" s="26" t="s">
        <v>299</v>
      </c>
    </row>
    <row r="78" spans="1:12" ht="18" customHeight="1">
      <c r="A78" s="25">
        <v>75</v>
      </c>
      <c r="B78" s="26" t="s">
        <v>294</v>
      </c>
      <c r="C78" s="26" t="s">
        <v>111</v>
      </c>
      <c r="D78" s="27" t="s">
        <v>312</v>
      </c>
      <c r="E78" s="27">
        <v>50</v>
      </c>
      <c r="F78" s="26" t="s">
        <v>313</v>
      </c>
      <c r="G78" s="28" t="s">
        <v>79</v>
      </c>
      <c r="H78" s="26" t="s">
        <v>314</v>
      </c>
      <c r="I78" s="26" t="s">
        <v>315</v>
      </c>
      <c r="J78" s="27">
        <v>2</v>
      </c>
      <c r="K78" s="27" t="s">
        <v>191</v>
      </c>
      <c r="L78" s="26" t="s">
        <v>299</v>
      </c>
    </row>
    <row r="79" spans="1:12" ht="18" customHeight="1">
      <c r="A79" s="25">
        <v>76</v>
      </c>
      <c r="B79" s="26" t="s">
        <v>294</v>
      </c>
      <c r="C79" s="26" t="s">
        <v>111</v>
      </c>
      <c r="D79" s="27" t="s">
        <v>316</v>
      </c>
      <c r="E79" s="27">
        <v>49</v>
      </c>
      <c r="F79" s="26" t="s">
        <v>313</v>
      </c>
      <c r="G79" s="28" t="s">
        <v>85</v>
      </c>
      <c r="H79" s="26" t="s">
        <v>317</v>
      </c>
      <c r="I79" s="26" t="s">
        <v>318</v>
      </c>
      <c r="J79" s="27">
        <v>2</v>
      </c>
      <c r="K79" s="27" t="s">
        <v>191</v>
      </c>
      <c r="L79" s="26" t="s">
        <v>299</v>
      </c>
    </row>
    <row r="80" spans="1:12" ht="18" customHeight="1">
      <c r="A80" s="25">
        <v>77</v>
      </c>
      <c r="B80" s="26" t="s">
        <v>294</v>
      </c>
      <c r="C80" s="26" t="s">
        <v>111</v>
      </c>
      <c r="D80" s="27" t="s">
        <v>319</v>
      </c>
      <c r="E80" s="27">
        <v>49</v>
      </c>
      <c r="F80" s="26" t="s">
        <v>313</v>
      </c>
      <c r="G80" s="28" t="s">
        <v>90</v>
      </c>
      <c r="H80" s="26" t="s">
        <v>320</v>
      </c>
      <c r="I80" s="26" t="s">
        <v>321</v>
      </c>
      <c r="J80" s="27">
        <v>2</v>
      </c>
      <c r="K80" s="27" t="s">
        <v>191</v>
      </c>
      <c r="L80" s="26" t="s">
        <v>299</v>
      </c>
    </row>
    <row r="81" spans="1:12" ht="18" customHeight="1">
      <c r="A81" s="25">
        <v>78</v>
      </c>
      <c r="B81" s="26" t="s">
        <v>294</v>
      </c>
      <c r="C81" s="26" t="s">
        <v>111</v>
      </c>
      <c r="D81" s="27" t="s">
        <v>322</v>
      </c>
      <c r="E81" s="27">
        <v>49</v>
      </c>
      <c r="F81" s="26" t="s">
        <v>313</v>
      </c>
      <c r="G81" s="28" t="s">
        <v>139</v>
      </c>
      <c r="H81" s="26" t="s">
        <v>323</v>
      </c>
      <c r="I81" s="26" t="s">
        <v>324</v>
      </c>
      <c r="J81" s="27">
        <v>2</v>
      </c>
      <c r="K81" s="27" t="s">
        <v>191</v>
      </c>
      <c r="L81" s="26" t="s">
        <v>299</v>
      </c>
    </row>
    <row r="82" spans="1:12" ht="18" customHeight="1">
      <c r="A82" s="25">
        <v>79</v>
      </c>
      <c r="B82" s="26" t="s">
        <v>294</v>
      </c>
      <c r="C82" s="26" t="s">
        <v>111</v>
      </c>
      <c r="D82" s="27" t="s">
        <v>325</v>
      </c>
      <c r="E82" s="27">
        <v>48</v>
      </c>
      <c r="F82" s="26" t="s">
        <v>313</v>
      </c>
      <c r="G82" s="28" t="s">
        <v>143</v>
      </c>
      <c r="H82" s="26" t="s">
        <v>326</v>
      </c>
      <c r="I82" s="26" t="s">
        <v>327</v>
      </c>
      <c r="J82" s="27">
        <v>2</v>
      </c>
      <c r="K82" s="27" t="s">
        <v>191</v>
      </c>
      <c r="L82" s="26" t="s">
        <v>299</v>
      </c>
    </row>
    <row r="83" spans="1:12" ht="18" customHeight="1">
      <c r="A83" s="25">
        <v>80</v>
      </c>
      <c r="B83" s="26" t="s">
        <v>294</v>
      </c>
      <c r="C83" s="26" t="s">
        <v>111</v>
      </c>
      <c r="D83" s="27" t="s">
        <v>328</v>
      </c>
      <c r="E83" s="27">
        <v>51</v>
      </c>
      <c r="F83" s="26" t="s">
        <v>313</v>
      </c>
      <c r="G83" s="28" t="s">
        <v>96</v>
      </c>
      <c r="H83" s="26" t="s">
        <v>329</v>
      </c>
      <c r="I83" s="26" t="s">
        <v>330</v>
      </c>
      <c r="J83" s="27">
        <v>2</v>
      </c>
      <c r="K83" s="27" t="s">
        <v>191</v>
      </c>
      <c r="L83" s="26" t="s">
        <v>299</v>
      </c>
    </row>
    <row r="84" spans="1:12" ht="18" customHeight="1">
      <c r="A84" s="25">
        <v>81</v>
      </c>
      <c r="B84" s="26" t="s">
        <v>294</v>
      </c>
      <c r="C84" s="26" t="s">
        <v>111</v>
      </c>
      <c r="D84" s="27" t="s">
        <v>331</v>
      </c>
      <c r="E84" s="27">
        <v>52</v>
      </c>
      <c r="F84" s="26" t="s">
        <v>313</v>
      </c>
      <c r="G84" s="28" t="s">
        <v>148</v>
      </c>
      <c r="H84" s="26" t="s">
        <v>332</v>
      </c>
      <c r="I84" s="26" t="s">
        <v>333</v>
      </c>
      <c r="J84" s="27">
        <v>2</v>
      </c>
      <c r="K84" s="27" t="s">
        <v>191</v>
      </c>
      <c r="L84" s="26" t="s">
        <v>299</v>
      </c>
    </row>
    <row r="85" spans="1:12" ht="18" customHeight="1">
      <c r="A85" s="25">
        <v>82</v>
      </c>
      <c r="B85" s="26" t="s">
        <v>294</v>
      </c>
      <c r="C85" s="26" t="s">
        <v>111</v>
      </c>
      <c r="D85" s="27" t="s">
        <v>334</v>
      </c>
      <c r="E85" s="27">
        <v>53</v>
      </c>
      <c r="F85" s="26" t="s">
        <v>313</v>
      </c>
      <c r="G85" s="28" t="s">
        <v>152</v>
      </c>
      <c r="H85" s="26" t="s">
        <v>335</v>
      </c>
      <c r="I85" s="26" t="s">
        <v>336</v>
      </c>
      <c r="J85" s="27">
        <v>2</v>
      </c>
      <c r="K85" s="27" t="s">
        <v>191</v>
      </c>
      <c r="L85" s="26" t="s">
        <v>299</v>
      </c>
    </row>
    <row r="86" spans="1:12" ht="18" customHeight="1">
      <c r="A86" s="25">
        <v>83</v>
      </c>
      <c r="B86" s="26" t="s">
        <v>294</v>
      </c>
      <c r="C86" s="26" t="s">
        <v>111</v>
      </c>
      <c r="D86" s="27" t="s">
        <v>337</v>
      </c>
      <c r="E86" s="27">
        <v>47</v>
      </c>
      <c r="F86" s="26" t="s">
        <v>313</v>
      </c>
      <c r="G86" s="28" t="s">
        <v>157</v>
      </c>
      <c r="H86" s="26" t="s">
        <v>338</v>
      </c>
      <c r="I86" s="26" t="s">
        <v>339</v>
      </c>
      <c r="J86" s="27">
        <v>2</v>
      </c>
      <c r="K86" s="27" t="s">
        <v>191</v>
      </c>
      <c r="L86" s="26" t="s">
        <v>299</v>
      </c>
    </row>
    <row r="87" spans="1:12" ht="18" customHeight="1">
      <c r="A87" s="25">
        <v>84</v>
      </c>
      <c r="B87" s="26" t="s">
        <v>104</v>
      </c>
      <c r="C87" s="26" t="s">
        <v>111</v>
      </c>
      <c r="D87" s="27" t="s">
        <v>340</v>
      </c>
      <c r="E87" s="27">
        <v>50</v>
      </c>
      <c r="F87" s="26" t="s">
        <v>341</v>
      </c>
      <c r="G87" s="28" t="s">
        <v>171</v>
      </c>
      <c r="H87" s="32" t="s">
        <v>342</v>
      </c>
      <c r="I87" s="32" t="s">
        <v>343</v>
      </c>
      <c r="J87" s="27">
        <v>3</v>
      </c>
      <c r="K87" s="27" t="s">
        <v>344</v>
      </c>
      <c r="L87" s="26" t="s">
        <v>110</v>
      </c>
    </row>
    <row r="88" spans="1:12" ht="18" customHeight="1">
      <c r="A88" s="25">
        <v>85</v>
      </c>
      <c r="B88" s="26" t="s">
        <v>104</v>
      </c>
      <c r="C88" s="26" t="s">
        <v>111</v>
      </c>
      <c r="D88" s="27" t="s">
        <v>345</v>
      </c>
      <c r="E88" s="27">
        <v>50</v>
      </c>
      <c r="F88" s="26" t="s">
        <v>341</v>
      </c>
      <c r="G88" s="28" t="s">
        <v>175</v>
      </c>
      <c r="H88" s="32" t="s">
        <v>346</v>
      </c>
      <c r="I88" s="32" t="s">
        <v>347</v>
      </c>
      <c r="J88" s="27">
        <v>3</v>
      </c>
      <c r="K88" s="27" t="s">
        <v>344</v>
      </c>
      <c r="L88" s="26" t="s">
        <v>110</v>
      </c>
    </row>
    <row r="89" spans="1:12" ht="18" customHeight="1">
      <c r="A89" s="25">
        <v>86</v>
      </c>
      <c r="B89" s="26" t="s">
        <v>104</v>
      </c>
      <c r="C89" s="26" t="s">
        <v>111</v>
      </c>
      <c r="D89" s="27" t="s">
        <v>348</v>
      </c>
      <c r="E89" s="27">
        <v>49</v>
      </c>
      <c r="F89" s="26" t="s">
        <v>341</v>
      </c>
      <c r="G89" s="28" t="s">
        <v>239</v>
      </c>
      <c r="H89" s="32" t="s">
        <v>349</v>
      </c>
      <c r="I89" s="32" t="s">
        <v>350</v>
      </c>
      <c r="J89" s="27">
        <v>3</v>
      </c>
      <c r="K89" s="27" t="s">
        <v>344</v>
      </c>
      <c r="L89" s="26" t="s">
        <v>110</v>
      </c>
    </row>
    <row r="90" spans="1:12" ht="18" customHeight="1">
      <c r="A90" s="25">
        <v>87</v>
      </c>
      <c r="B90" s="26" t="s">
        <v>104</v>
      </c>
      <c r="C90" s="26" t="s">
        <v>111</v>
      </c>
      <c r="D90" s="27" t="s">
        <v>351</v>
      </c>
      <c r="E90" s="27">
        <v>51</v>
      </c>
      <c r="F90" s="26" t="s">
        <v>341</v>
      </c>
      <c r="G90" s="28" t="s">
        <v>243</v>
      </c>
      <c r="H90" s="32" t="s">
        <v>352</v>
      </c>
      <c r="I90" s="28" t="s">
        <v>353</v>
      </c>
      <c r="J90" s="27">
        <v>3</v>
      </c>
      <c r="K90" s="27" t="s">
        <v>344</v>
      </c>
      <c r="L90" s="26" t="s">
        <v>110</v>
      </c>
    </row>
    <row r="91" spans="1:12" ht="18" customHeight="1">
      <c r="A91" s="25">
        <v>88</v>
      </c>
      <c r="B91" s="26" t="s">
        <v>104</v>
      </c>
      <c r="C91" s="26" t="s">
        <v>111</v>
      </c>
      <c r="D91" s="27" t="s">
        <v>112</v>
      </c>
      <c r="E91" s="27">
        <v>51</v>
      </c>
      <c r="F91" s="26" t="s">
        <v>341</v>
      </c>
      <c r="G91" s="28" t="s">
        <v>183</v>
      </c>
      <c r="H91" s="28" t="s">
        <v>354</v>
      </c>
      <c r="I91" s="32" t="s">
        <v>355</v>
      </c>
      <c r="J91" s="27">
        <v>3</v>
      </c>
      <c r="K91" s="27" t="s">
        <v>344</v>
      </c>
      <c r="L91" s="26" t="s">
        <v>110</v>
      </c>
    </row>
    <row r="92" spans="1:12" ht="18" customHeight="1">
      <c r="A92" s="25">
        <v>89</v>
      </c>
      <c r="B92" s="26" t="s">
        <v>104</v>
      </c>
      <c r="C92" s="26" t="s">
        <v>111</v>
      </c>
      <c r="D92" s="27" t="s">
        <v>117</v>
      </c>
      <c r="E92" s="27">
        <v>51</v>
      </c>
      <c r="F92" s="26" t="s">
        <v>341</v>
      </c>
      <c r="G92" s="28" t="s">
        <v>254</v>
      </c>
      <c r="H92" s="28" t="s">
        <v>356</v>
      </c>
      <c r="I92" s="32" t="s">
        <v>357</v>
      </c>
      <c r="J92" s="27">
        <v>3</v>
      </c>
      <c r="K92" s="27" t="s">
        <v>344</v>
      </c>
      <c r="L92" s="26" t="s">
        <v>110</v>
      </c>
    </row>
    <row r="93" spans="1:12" ht="18" customHeight="1">
      <c r="A93" s="25">
        <v>90</v>
      </c>
      <c r="B93" s="26" t="s">
        <v>104</v>
      </c>
      <c r="C93" s="26" t="s">
        <v>111</v>
      </c>
      <c r="D93" s="27" t="s">
        <v>121</v>
      </c>
      <c r="E93" s="27">
        <v>51</v>
      </c>
      <c r="F93" s="26" t="s">
        <v>341</v>
      </c>
      <c r="G93" s="28" t="s">
        <v>258</v>
      </c>
      <c r="H93" s="33" t="s">
        <v>132</v>
      </c>
      <c r="I93" s="28" t="s">
        <v>358</v>
      </c>
      <c r="J93" s="27">
        <v>3</v>
      </c>
      <c r="K93" s="27" t="s">
        <v>344</v>
      </c>
      <c r="L93" s="26" t="s">
        <v>110</v>
      </c>
    </row>
    <row r="94" spans="1:12" ht="18" customHeight="1">
      <c r="A94" s="25">
        <v>91</v>
      </c>
      <c r="B94" s="26" t="s">
        <v>104</v>
      </c>
      <c r="C94" s="26" t="s">
        <v>111</v>
      </c>
      <c r="D94" s="27" t="s">
        <v>125</v>
      </c>
      <c r="E94" s="27">
        <v>50</v>
      </c>
      <c r="F94" s="26" t="s">
        <v>341</v>
      </c>
      <c r="G94" s="28" t="s">
        <v>262</v>
      </c>
      <c r="H94" s="28" t="s">
        <v>359</v>
      </c>
      <c r="I94" s="28" t="s">
        <v>360</v>
      </c>
      <c r="J94" s="27">
        <v>3</v>
      </c>
      <c r="K94" s="27" t="s">
        <v>344</v>
      </c>
      <c r="L94" s="26" t="s">
        <v>110</v>
      </c>
    </row>
    <row r="95" spans="1:12" ht="18" customHeight="1">
      <c r="A95" s="25">
        <v>92</v>
      </c>
      <c r="B95" s="26" t="s">
        <v>104</v>
      </c>
      <c r="C95" s="26" t="s">
        <v>111</v>
      </c>
      <c r="D95" s="27" t="s">
        <v>129</v>
      </c>
      <c r="E95" s="27">
        <v>51</v>
      </c>
      <c r="F95" s="26" t="s">
        <v>341</v>
      </c>
      <c r="G95" s="28" t="s">
        <v>266</v>
      </c>
      <c r="H95" s="28" t="s">
        <v>361</v>
      </c>
      <c r="I95" s="28" t="s">
        <v>168</v>
      </c>
      <c r="J95" s="27">
        <v>3</v>
      </c>
      <c r="K95" s="27" t="s">
        <v>344</v>
      </c>
      <c r="L95" s="26" t="s">
        <v>110</v>
      </c>
    </row>
    <row r="96" spans="1:12" ht="18" customHeight="1">
      <c r="A96" s="25">
        <v>93</v>
      </c>
      <c r="B96" s="26" t="s">
        <v>104</v>
      </c>
      <c r="C96" s="26" t="s">
        <v>111</v>
      </c>
      <c r="D96" s="27" t="s">
        <v>133</v>
      </c>
      <c r="E96" s="27">
        <v>51</v>
      </c>
      <c r="F96" s="26" t="s">
        <v>341</v>
      </c>
      <c r="G96" s="28" t="s">
        <v>270</v>
      </c>
      <c r="H96" s="28" t="s">
        <v>108</v>
      </c>
      <c r="I96" s="28" t="s">
        <v>163</v>
      </c>
      <c r="J96" s="27">
        <v>3</v>
      </c>
      <c r="K96" s="27" t="s">
        <v>344</v>
      </c>
      <c r="L96" s="26" t="s">
        <v>110</v>
      </c>
    </row>
    <row r="97" spans="1:12" ht="18" customHeight="1">
      <c r="A97" s="25">
        <v>94</v>
      </c>
      <c r="B97" s="26" t="s">
        <v>104</v>
      </c>
      <c r="C97" s="26" t="s">
        <v>12</v>
      </c>
      <c r="D97" s="27" t="s">
        <v>146</v>
      </c>
      <c r="E97" s="27">
        <v>38</v>
      </c>
      <c r="F97" s="26" t="s">
        <v>362</v>
      </c>
      <c r="G97" s="28" t="s">
        <v>139</v>
      </c>
      <c r="H97" s="28" t="s">
        <v>363</v>
      </c>
      <c r="I97" s="28" t="s">
        <v>364</v>
      </c>
      <c r="J97" s="27">
        <v>3</v>
      </c>
      <c r="K97" s="27" t="s">
        <v>365</v>
      </c>
      <c r="L97" s="26" t="s">
        <v>110</v>
      </c>
    </row>
    <row r="98" spans="1:12" ht="18" customHeight="1">
      <c r="A98" s="25">
        <v>95</v>
      </c>
      <c r="B98" s="26" t="s">
        <v>104</v>
      </c>
      <c r="C98" s="26" t="s">
        <v>12</v>
      </c>
      <c r="D98" s="27" t="s">
        <v>151</v>
      </c>
      <c r="E98" s="27">
        <v>39</v>
      </c>
      <c r="F98" s="26" t="s">
        <v>362</v>
      </c>
      <c r="G98" s="28" t="s">
        <v>143</v>
      </c>
      <c r="H98" s="28" t="s">
        <v>119</v>
      </c>
      <c r="I98" s="28" t="s">
        <v>120</v>
      </c>
      <c r="J98" s="27">
        <v>3</v>
      </c>
      <c r="K98" s="27" t="s">
        <v>365</v>
      </c>
      <c r="L98" s="26" t="s">
        <v>110</v>
      </c>
    </row>
    <row r="99" spans="1:12" ht="18" customHeight="1">
      <c r="A99" s="25">
        <v>96</v>
      </c>
      <c r="B99" s="26" t="s">
        <v>104</v>
      </c>
      <c r="C99" s="26" t="s">
        <v>12</v>
      </c>
      <c r="D99" s="28" t="s">
        <v>366</v>
      </c>
      <c r="E99" s="28">
        <v>37</v>
      </c>
      <c r="F99" s="26" t="s">
        <v>367</v>
      </c>
      <c r="G99" s="38" t="s">
        <v>72</v>
      </c>
      <c r="H99" s="38" t="s">
        <v>304</v>
      </c>
      <c r="I99" s="39" t="s">
        <v>368</v>
      </c>
      <c r="J99" s="27">
        <v>3</v>
      </c>
      <c r="K99" s="27" t="s">
        <v>365</v>
      </c>
      <c r="L99" s="26" t="s">
        <v>299</v>
      </c>
    </row>
    <row r="100" spans="1:12" ht="18" customHeight="1">
      <c r="A100" s="25">
        <v>97</v>
      </c>
      <c r="B100" s="26" t="s">
        <v>104</v>
      </c>
      <c r="C100" s="26" t="s">
        <v>12</v>
      </c>
      <c r="D100" s="28" t="s">
        <v>369</v>
      </c>
      <c r="E100" s="28">
        <v>12</v>
      </c>
      <c r="F100" s="26" t="s">
        <v>367</v>
      </c>
      <c r="G100" s="38"/>
      <c r="H100" s="38"/>
      <c r="I100" s="39"/>
      <c r="J100" s="27">
        <v>3</v>
      </c>
      <c r="K100" s="27" t="s">
        <v>365</v>
      </c>
      <c r="L100" s="26" t="s">
        <v>299</v>
      </c>
    </row>
    <row r="101" spans="1:12" ht="18" customHeight="1">
      <c r="A101" s="25">
        <v>98</v>
      </c>
      <c r="B101" s="26" t="s">
        <v>104</v>
      </c>
      <c r="C101" s="26" t="s">
        <v>12</v>
      </c>
      <c r="D101" s="28" t="s">
        <v>370</v>
      </c>
      <c r="E101" s="28">
        <v>22</v>
      </c>
      <c r="F101" s="26" t="s">
        <v>367</v>
      </c>
      <c r="G101" s="38" t="s">
        <v>107</v>
      </c>
      <c r="H101" s="38" t="s">
        <v>335</v>
      </c>
      <c r="I101" s="39" t="s">
        <v>371</v>
      </c>
      <c r="J101" s="27">
        <v>3</v>
      </c>
      <c r="K101" s="27" t="s">
        <v>365</v>
      </c>
      <c r="L101" s="26" t="s">
        <v>299</v>
      </c>
    </row>
    <row r="102" spans="1:12" ht="18" customHeight="1">
      <c r="A102" s="25">
        <v>99</v>
      </c>
      <c r="B102" s="26" t="s">
        <v>104</v>
      </c>
      <c r="C102" s="26" t="s">
        <v>12</v>
      </c>
      <c r="D102" s="28" t="s">
        <v>372</v>
      </c>
      <c r="E102" s="28">
        <v>2</v>
      </c>
      <c r="F102" s="26" t="s">
        <v>367</v>
      </c>
      <c r="G102" s="38"/>
      <c r="H102" s="38"/>
      <c r="I102" s="39"/>
      <c r="J102" s="27">
        <v>3</v>
      </c>
      <c r="K102" s="27" t="s">
        <v>365</v>
      </c>
      <c r="L102" s="26" t="s">
        <v>299</v>
      </c>
    </row>
    <row r="103" spans="1:12" ht="18" customHeight="1">
      <c r="A103" s="25">
        <v>100</v>
      </c>
      <c r="B103" s="26" t="s">
        <v>104</v>
      </c>
      <c r="C103" s="26" t="s">
        <v>12</v>
      </c>
      <c r="D103" s="28" t="s">
        <v>373</v>
      </c>
      <c r="E103" s="28">
        <v>10</v>
      </c>
      <c r="F103" s="26" t="s">
        <v>367</v>
      </c>
      <c r="G103" s="38"/>
      <c r="H103" s="38"/>
      <c r="I103" s="39"/>
      <c r="J103" s="27">
        <v>3</v>
      </c>
      <c r="K103" s="27" t="s">
        <v>365</v>
      </c>
      <c r="L103" s="26" t="s">
        <v>299</v>
      </c>
    </row>
    <row r="104" spans="1:12" ht="18" customHeight="1">
      <c r="A104" s="25">
        <v>101</v>
      </c>
      <c r="B104" s="26" t="s">
        <v>104</v>
      </c>
      <c r="C104" s="26" t="s">
        <v>12</v>
      </c>
      <c r="D104" s="28" t="s">
        <v>374</v>
      </c>
      <c r="E104" s="28">
        <v>23</v>
      </c>
      <c r="F104" s="26" t="s">
        <v>367</v>
      </c>
      <c r="G104" s="38" t="s">
        <v>114</v>
      </c>
      <c r="H104" s="38" t="s">
        <v>375</v>
      </c>
      <c r="I104" s="39" t="s">
        <v>376</v>
      </c>
      <c r="J104" s="27">
        <v>3</v>
      </c>
      <c r="K104" s="27" t="s">
        <v>365</v>
      </c>
      <c r="L104" s="26" t="s">
        <v>299</v>
      </c>
    </row>
    <row r="105" spans="1:12" ht="18" customHeight="1">
      <c r="A105" s="25">
        <v>102</v>
      </c>
      <c r="B105" s="26" t="s">
        <v>104</v>
      </c>
      <c r="C105" s="26" t="s">
        <v>12</v>
      </c>
      <c r="D105" s="28" t="s">
        <v>377</v>
      </c>
      <c r="E105" s="28">
        <v>20</v>
      </c>
      <c r="F105" s="26" t="s">
        <v>367</v>
      </c>
      <c r="G105" s="38"/>
      <c r="H105" s="38"/>
      <c r="I105" s="39"/>
      <c r="J105" s="27">
        <v>3</v>
      </c>
      <c r="K105" s="27" t="s">
        <v>365</v>
      </c>
      <c r="L105" s="26" t="s">
        <v>299</v>
      </c>
    </row>
    <row r="106" spans="1:12" ht="18" customHeight="1">
      <c r="A106" s="25">
        <v>103</v>
      </c>
      <c r="B106" s="26" t="s">
        <v>104</v>
      </c>
      <c r="C106" s="26" t="s">
        <v>12</v>
      </c>
      <c r="D106" s="28" t="s">
        <v>378</v>
      </c>
      <c r="E106" s="28">
        <v>39</v>
      </c>
      <c r="F106" s="26" t="s">
        <v>367</v>
      </c>
      <c r="G106" s="28" t="s">
        <v>118</v>
      </c>
      <c r="H106" s="28" t="s">
        <v>301</v>
      </c>
      <c r="I106" s="29" t="s">
        <v>379</v>
      </c>
      <c r="J106" s="27">
        <v>3</v>
      </c>
      <c r="K106" s="27" t="s">
        <v>365</v>
      </c>
      <c r="L106" s="26" t="s">
        <v>299</v>
      </c>
    </row>
    <row r="107" spans="1:12" ht="18" customHeight="1">
      <c r="A107" s="25">
        <v>104</v>
      </c>
      <c r="B107" s="26" t="s">
        <v>104</v>
      </c>
      <c r="C107" s="26" t="s">
        <v>12</v>
      </c>
      <c r="D107" s="28" t="s">
        <v>380</v>
      </c>
      <c r="E107" s="28">
        <v>40</v>
      </c>
      <c r="F107" s="26" t="s">
        <v>367</v>
      </c>
      <c r="G107" s="28" t="s">
        <v>122</v>
      </c>
      <c r="H107" s="28" t="s">
        <v>333</v>
      </c>
      <c r="I107" s="29" t="s">
        <v>381</v>
      </c>
      <c r="J107" s="27">
        <v>3</v>
      </c>
      <c r="K107" s="27" t="s">
        <v>365</v>
      </c>
      <c r="L107" s="26" t="s">
        <v>299</v>
      </c>
    </row>
    <row r="108" spans="1:12" ht="18" customHeight="1">
      <c r="A108" s="25">
        <v>105</v>
      </c>
      <c r="B108" s="26" t="s">
        <v>186</v>
      </c>
      <c r="C108" s="26" t="s">
        <v>12</v>
      </c>
      <c r="D108" s="28" t="s">
        <v>382</v>
      </c>
      <c r="E108" s="28">
        <v>58</v>
      </c>
      <c r="F108" s="26" t="s">
        <v>367</v>
      </c>
      <c r="G108" s="28" t="s">
        <v>126</v>
      </c>
      <c r="H108" s="28" t="s">
        <v>383</v>
      </c>
      <c r="I108" s="29" t="s">
        <v>384</v>
      </c>
      <c r="J108" s="27">
        <v>3</v>
      </c>
      <c r="K108" s="27" t="s">
        <v>365</v>
      </c>
      <c r="L108" s="26" t="s">
        <v>385</v>
      </c>
    </row>
    <row r="109" spans="1:12" ht="18" customHeight="1">
      <c r="A109" s="25">
        <v>106</v>
      </c>
      <c r="B109" s="26" t="s">
        <v>186</v>
      </c>
      <c r="C109" s="26" t="s">
        <v>12</v>
      </c>
      <c r="D109" s="28" t="s">
        <v>386</v>
      </c>
      <c r="E109" s="28">
        <v>16</v>
      </c>
      <c r="F109" s="26" t="s">
        <v>367</v>
      </c>
      <c r="G109" s="38" t="s">
        <v>102</v>
      </c>
      <c r="H109" s="38" t="s">
        <v>387</v>
      </c>
      <c r="I109" s="39" t="s">
        <v>388</v>
      </c>
      <c r="J109" s="27">
        <v>3</v>
      </c>
      <c r="K109" s="27" t="s">
        <v>365</v>
      </c>
      <c r="L109" s="26" t="s">
        <v>385</v>
      </c>
    </row>
    <row r="110" spans="1:12" ht="18" customHeight="1">
      <c r="A110" s="25">
        <v>107</v>
      </c>
      <c r="B110" s="26" t="s">
        <v>186</v>
      </c>
      <c r="C110" s="26" t="s">
        <v>12</v>
      </c>
      <c r="D110" s="28" t="s">
        <v>389</v>
      </c>
      <c r="E110" s="28">
        <v>16</v>
      </c>
      <c r="F110" s="26" t="s">
        <v>367</v>
      </c>
      <c r="G110" s="38"/>
      <c r="H110" s="38"/>
      <c r="I110" s="39"/>
      <c r="J110" s="27">
        <v>3</v>
      </c>
      <c r="K110" s="27" t="s">
        <v>365</v>
      </c>
      <c r="L110" s="26" t="s">
        <v>385</v>
      </c>
    </row>
    <row r="111" spans="1:12" ht="18" customHeight="1">
      <c r="A111" s="25">
        <v>108</v>
      </c>
      <c r="B111" s="26" t="s">
        <v>186</v>
      </c>
      <c r="C111" s="26" t="s">
        <v>12</v>
      </c>
      <c r="D111" s="28" t="s">
        <v>390</v>
      </c>
      <c r="E111" s="28">
        <v>37</v>
      </c>
      <c r="F111" s="26" t="s">
        <v>367</v>
      </c>
      <c r="G111" s="28" t="s">
        <v>130</v>
      </c>
      <c r="H111" s="28" t="s">
        <v>315</v>
      </c>
      <c r="I111" s="29" t="s">
        <v>391</v>
      </c>
      <c r="J111" s="27">
        <v>3</v>
      </c>
      <c r="K111" s="27" t="s">
        <v>365</v>
      </c>
      <c r="L111" s="26" t="s">
        <v>385</v>
      </c>
    </row>
    <row r="112" spans="1:12" ht="18" customHeight="1">
      <c r="A112" s="25">
        <v>109</v>
      </c>
      <c r="B112" s="26" t="s">
        <v>186</v>
      </c>
      <c r="C112" s="26" t="s">
        <v>12</v>
      </c>
      <c r="D112" s="28" t="s">
        <v>392</v>
      </c>
      <c r="E112" s="28">
        <v>51</v>
      </c>
      <c r="F112" s="26" t="s">
        <v>367</v>
      </c>
      <c r="G112" s="28" t="s">
        <v>134</v>
      </c>
      <c r="H112" s="28" t="s">
        <v>393</v>
      </c>
      <c r="I112" s="29" t="s">
        <v>394</v>
      </c>
      <c r="J112" s="27">
        <v>3</v>
      </c>
      <c r="K112" s="27" t="s">
        <v>365</v>
      </c>
      <c r="L112" s="26" t="s">
        <v>385</v>
      </c>
    </row>
    <row r="113" spans="1:12" ht="18" customHeight="1">
      <c r="A113" s="25">
        <v>110</v>
      </c>
      <c r="B113" s="26" t="s">
        <v>11</v>
      </c>
      <c r="C113" s="26" t="s">
        <v>12</v>
      </c>
      <c r="D113" s="28" t="s">
        <v>395</v>
      </c>
      <c r="E113" s="28">
        <v>54</v>
      </c>
      <c r="F113" s="26" t="s">
        <v>367</v>
      </c>
      <c r="G113" s="28" t="s">
        <v>15</v>
      </c>
      <c r="H113" s="26" t="s">
        <v>326</v>
      </c>
      <c r="I113" s="29" t="s">
        <v>396</v>
      </c>
      <c r="J113" s="27">
        <v>3</v>
      </c>
      <c r="K113" s="27" t="s">
        <v>365</v>
      </c>
      <c r="L113" s="26" t="s">
        <v>385</v>
      </c>
    </row>
    <row r="114" spans="1:12" ht="18" customHeight="1">
      <c r="A114" s="25">
        <v>111</v>
      </c>
      <c r="B114" s="26" t="s">
        <v>11</v>
      </c>
      <c r="C114" s="26" t="s">
        <v>12</v>
      </c>
      <c r="D114" s="28" t="s">
        <v>397</v>
      </c>
      <c r="E114" s="28">
        <v>53</v>
      </c>
      <c r="F114" s="26" t="s">
        <v>367</v>
      </c>
      <c r="G114" s="28" t="s">
        <v>21</v>
      </c>
      <c r="H114" s="28" t="s">
        <v>308</v>
      </c>
      <c r="I114" s="29" t="s">
        <v>398</v>
      </c>
      <c r="J114" s="27">
        <v>3</v>
      </c>
      <c r="K114" s="27" t="s">
        <v>365</v>
      </c>
      <c r="L114" s="26" t="s">
        <v>385</v>
      </c>
    </row>
    <row r="115" spans="1:12" ht="18" customHeight="1">
      <c r="A115" s="25">
        <v>112</v>
      </c>
      <c r="B115" s="26" t="s">
        <v>11</v>
      </c>
      <c r="C115" s="26" t="s">
        <v>12</v>
      </c>
      <c r="D115" s="28" t="s">
        <v>399</v>
      </c>
      <c r="E115" s="28">
        <v>50</v>
      </c>
      <c r="F115" s="26" t="s">
        <v>367</v>
      </c>
      <c r="G115" s="28" t="s">
        <v>25</v>
      </c>
      <c r="H115" s="26" t="s">
        <v>400</v>
      </c>
      <c r="I115" s="26" t="s">
        <v>401</v>
      </c>
      <c r="J115" s="27">
        <v>3</v>
      </c>
      <c r="K115" s="27" t="s">
        <v>365</v>
      </c>
      <c r="L115" s="26" t="s">
        <v>385</v>
      </c>
    </row>
    <row r="116" spans="1:12" ht="18" customHeight="1">
      <c r="A116" s="25">
        <v>113</v>
      </c>
      <c r="B116" s="26" t="s">
        <v>11</v>
      </c>
      <c r="C116" s="26" t="s">
        <v>12</v>
      </c>
      <c r="D116" s="28" t="s">
        <v>59</v>
      </c>
      <c r="E116" s="28">
        <v>64</v>
      </c>
      <c r="F116" s="26" t="s">
        <v>367</v>
      </c>
      <c r="G116" s="28" t="s">
        <v>225</v>
      </c>
      <c r="H116" s="28" t="s">
        <v>309</v>
      </c>
      <c r="I116" s="26" t="s">
        <v>402</v>
      </c>
      <c r="J116" s="27">
        <v>3</v>
      </c>
      <c r="K116" s="27" t="s">
        <v>365</v>
      </c>
      <c r="L116" s="26" t="s">
        <v>385</v>
      </c>
    </row>
    <row r="117" spans="1:12" ht="18" customHeight="1">
      <c r="A117" s="25">
        <v>114</v>
      </c>
      <c r="B117" s="26" t="s">
        <v>11</v>
      </c>
      <c r="C117" s="26" t="s">
        <v>12</v>
      </c>
      <c r="D117" s="28" t="s">
        <v>64</v>
      </c>
      <c r="E117" s="28">
        <v>36</v>
      </c>
      <c r="F117" s="26" t="s">
        <v>367</v>
      </c>
      <c r="G117" s="28" t="s">
        <v>29</v>
      </c>
      <c r="H117" s="28" t="s">
        <v>330</v>
      </c>
      <c r="I117" s="26" t="s">
        <v>403</v>
      </c>
      <c r="J117" s="27">
        <v>3</v>
      </c>
      <c r="K117" s="27" t="s">
        <v>365</v>
      </c>
      <c r="L117" s="26" t="s">
        <v>385</v>
      </c>
    </row>
    <row r="118" spans="1:12" ht="18" customHeight="1">
      <c r="A118" s="25">
        <v>115</v>
      </c>
      <c r="B118" s="26" t="s">
        <v>11</v>
      </c>
      <c r="C118" s="26" t="s">
        <v>12</v>
      </c>
      <c r="D118" s="28" t="s">
        <v>404</v>
      </c>
      <c r="E118" s="28">
        <v>31</v>
      </c>
      <c r="F118" s="26" t="s">
        <v>367</v>
      </c>
      <c r="G118" s="38" t="s">
        <v>228</v>
      </c>
      <c r="H118" s="36" t="s">
        <v>339</v>
      </c>
      <c r="I118" s="36" t="s">
        <v>405</v>
      </c>
      <c r="J118" s="27">
        <v>3</v>
      </c>
      <c r="K118" s="27" t="s">
        <v>365</v>
      </c>
      <c r="L118" s="26" t="s">
        <v>385</v>
      </c>
    </row>
    <row r="119" spans="1:12" ht="18" customHeight="1">
      <c r="A119" s="25">
        <v>116</v>
      </c>
      <c r="B119" s="26" t="s">
        <v>11</v>
      </c>
      <c r="C119" s="26" t="s">
        <v>12</v>
      </c>
      <c r="D119" s="28" t="s">
        <v>406</v>
      </c>
      <c r="E119" s="28">
        <v>30</v>
      </c>
      <c r="F119" s="26" t="s">
        <v>367</v>
      </c>
      <c r="G119" s="38"/>
      <c r="H119" s="36"/>
      <c r="I119" s="36"/>
      <c r="J119" s="27">
        <v>3</v>
      </c>
      <c r="K119" s="27" t="s">
        <v>365</v>
      </c>
      <c r="L119" s="26" t="s">
        <v>385</v>
      </c>
    </row>
    <row r="120" spans="1:12" ht="18" customHeight="1">
      <c r="A120" s="25">
        <v>117</v>
      </c>
      <c r="B120" s="26" t="s">
        <v>11</v>
      </c>
      <c r="C120" s="26" t="s">
        <v>12</v>
      </c>
      <c r="D120" s="28" t="s">
        <v>407</v>
      </c>
      <c r="E120" s="28">
        <v>44</v>
      </c>
      <c r="F120" s="26" t="s">
        <v>367</v>
      </c>
      <c r="G120" s="28" t="s">
        <v>48</v>
      </c>
      <c r="H120" s="28" t="s">
        <v>320</v>
      </c>
      <c r="I120" s="28" t="s">
        <v>408</v>
      </c>
      <c r="J120" s="27">
        <v>3</v>
      </c>
      <c r="K120" s="27" t="s">
        <v>365</v>
      </c>
      <c r="L120" s="26" t="s">
        <v>385</v>
      </c>
    </row>
    <row r="121" spans="1:12" ht="18" customHeight="1">
      <c r="A121" s="25">
        <v>118</v>
      </c>
      <c r="B121" s="26" t="s">
        <v>11</v>
      </c>
      <c r="C121" s="26" t="s">
        <v>12</v>
      </c>
      <c r="D121" s="28" t="s">
        <v>409</v>
      </c>
      <c r="E121" s="28">
        <v>44</v>
      </c>
      <c r="F121" s="26" t="s">
        <v>367</v>
      </c>
      <c r="G121" s="28" t="s">
        <v>52</v>
      </c>
      <c r="H121" s="28" t="s">
        <v>324</v>
      </c>
      <c r="I121" s="28" t="s">
        <v>410</v>
      </c>
      <c r="J121" s="27">
        <v>3</v>
      </c>
      <c r="K121" s="27" t="s">
        <v>365</v>
      </c>
      <c r="L121" s="26" t="s">
        <v>385</v>
      </c>
    </row>
    <row r="122" spans="1:12" ht="18" customHeight="1">
      <c r="A122" s="25">
        <v>119</v>
      </c>
      <c r="B122" s="26" t="s">
        <v>11</v>
      </c>
      <c r="C122" s="26" t="s">
        <v>12</v>
      </c>
      <c r="D122" s="28" t="s">
        <v>411</v>
      </c>
      <c r="E122" s="28">
        <v>43</v>
      </c>
      <c r="F122" s="26" t="s">
        <v>367</v>
      </c>
      <c r="G122" s="28" t="s">
        <v>33</v>
      </c>
      <c r="H122" s="28" t="s">
        <v>317</v>
      </c>
      <c r="I122" s="26" t="s">
        <v>412</v>
      </c>
      <c r="J122" s="27">
        <v>3</v>
      </c>
      <c r="K122" s="27" t="s">
        <v>365</v>
      </c>
      <c r="L122" s="26" t="s">
        <v>385</v>
      </c>
    </row>
    <row r="123" spans="1:12" ht="18" customHeight="1">
      <c r="A123" s="25">
        <v>120</v>
      </c>
      <c r="B123" s="26" t="s">
        <v>413</v>
      </c>
      <c r="C123" s="26" t="s">
        <v>12</v>
      </c>
      <c r="D123" s="28" t="s">
        <v>414</v>
      </c>
      <c r="E123" s="28">
        <v>29</v>
      </c>
      <c r="F123" s="26" t="s">
        <v>367</v>
      </c>
      <c r="G123" s="38" t="s">
        <v>37</v>
      </c>
      <c r="H123" s="38" t="s">
        <v>332</v>
      </c>
      <c r="I123" s="36" t="s">
        <v>415</v>
      </c>
      <c r="J123" s="27">
        <v>3</v>
      </c>
      <c r="K123" s="27" t="s">
        <v>365</v>
      </c>
      <c r="L123" s="26" t="s">
        <v>416</v>
      </c>
    </row>
    <row r="124" spans="1:12" ht="18" customHeight="1">
      <c r="A124" s="25">
        <v>121</v>
      </c>
      <c r="B124" s="26" t="s">
        <v>413</v>
      </c>
      <c r="C124" s="26" t="s">
        <v>12</v>
      </c>
      <c r="D124" s="28" t="s">
        <v>417</v>
      </c>
      <c r="E124" s="28">
        <v>22</v>
      </c>
      <c r="F124" s="26" t="s">
        <v>367</v>
      </c>
      <c r="G124" s="38"/>
      <c r="H124" s="38"/>
      <c r="I124" s="36"/>
      <c r="J124" s="27">
        <v>3</v>
      </c>
      <c r="K124" s="27" t="s">
        <v>365</v>
      </c>
      <c r="L124" s="26" t="s">
        <v>416</v>
      </c>
    </row>
    <row r="125" spans="1:12" ht="18" customHeight="1">
      <c r="A125" s="25">
        <v>122</v>
      </c>
      <c r="B125" s="26" t="s">
        <v>413</v>
      </c>
      <c r="C125" s="26" t="s">
        <v>12</v>
      </c>
      <c r="D125" s="28" t="s">
        <v>418</v>
      </c>
      <c r="E125" s="28">
        <v>22</v>
      </c>
      <c r="F125" s="26" t="s">
        <v>367</v>
      </c>
      <c r="G125" s="38" t="s">
        <v>56</v>
      </c>
      <c r="H125" s="38" t="s">
        <v>327</v>
      </c>
      <c r="I125" s="36" t="s">
        <v>419</v>
      </c>
      <c r="J125" s="27">
        <v>3</v>
      </c>
      <c r="K125" s="27" t="s">
        <v>365</v>
      </c>
      <c r="L125" s="26" t="s">
        <v>416</v>
      </c>
    </row>
    <row r="126" spans="1:12" ht="18" customHeight="1">
      <c r="A126" s="25">
        <v>123</v>
      </c>
      <c r="B126" s="26" t="s">
        <v>294</v>
      </c>
      <c r="C126" s="26" t="s">
        <v>12</v>
      </c>
      <c r="D126" s="28" t="s">
        <v>420</v>
      </c>
      <c r="E126" s="28">
        <v>18</v>
      </c>
      <c r="F126" s="26" t="s">
        <v>367</v>
      </c>
      <c r="G126" s="38"/>
      <c r="H126" s="38"/>
      <c r="I126" s="36"/>
      <c r="J126" s="27">
        <v>3</v>
      </c>
      <c r="K126" s="27" t="s">
        <v>365</v>
      </c>
      <c r="L126" s="26" t="s">
        <v>416</v>
      </c>
    </row>
    <row r="127" spans="1:12" ht="18" customHeight="1">
      <c r="A127" s="25">
        <v>124</v>
      </c>
      <c r="B127" s="26" t="s">
        <v>68</v>
      </c>
      <c r="C127" s="26" t="s">
        <v>12</v>
      </c>
      <c r="D127" s="28" t="s">
        <v>421</v>
      </c>
      <c r="E127" s="28">
        <v>38</v>
      </c>
      <c r="F127" s="26" t="s">
        <v>367</v>
      </c>
      <c r="G127" s="28" t="s">
        <v>61</v>
      </c>
      <c r="H127" s="28" t="s">
        <v>318</v>
      </c>
      <c r="I127" s="26" t="s">
        <v>422</v>
      </c>
      <c r="J127" s="27">
        <v>3</v>
      </c>
      <c r="K127" s="27" t="s">
        <v>365</v>
      </c>
      <c r="L127" s="26" t="s">
        <v>416</v>
      </c>
    </row>
    <row r="128" spans="1:12" ht="18" customHeight="1">
      <c r="A128" s="25">
        <v>125</v>
      </c>
      <c r="B128" s="26" t="s">
        <v>68</v>
      </c>
      <c r="C128" s="26" t="s">
        <v>12</v>
      </c>
      <c r="D128" s="28" t="s">
        <v>423</v>
      </c>
      <c r="E128" s="28">
        <v>24</v>
      </c>
      <c r="F128" s="26" t="s">
        <v>367</v>
      </c>
      <c r="G128" s="38" t="s">
        <v>65</v>
      </c>
      <c r="H128" s="38" t="s">
        <v>323</v>
      </c>
      <c r="I128" s="38" t="s">
        <v>424</v>
      </c>
      <c r="J128" s="27">
        <v>3</v>
      </c>
      <c r="K128" s="27" t="s">
        <v>365</v>
      </c>
      <c r="L128" s="26" t="s">
        <v>416</v>
      </c>
    </row>
    <row r="129" spans="1:12" ht="18" customHeight="1">
      <c r="A129" s="25">
        <v>126</v>
      </c>
      <c r="B129" s="26" t="s">
        <v>68</v>
      </c>
      <c r="C129" s="26" t="s">
        <v>12</v>
      </c>
      <c r="D129" s="28" t="s">
        <v>425</v>
      </c>
      <c r="E129" s="28">
        <v>20</v>
      </c>
      <c r="F129" s="26" t="s">
        <v>367</v>
      </c>
      <c r="G129" s="38"/>
      <c r="H129" s="38"/>
      <c r="I129" s="38"/>
      <c r="J129" s="27">
        <v>3</v>
      </c>
      <c r="K129" s="27" t="s">
        <v>365</v>
      </c>
      <c r="L129" s="26" t="s">
        <v>416</v>
      </c>
    </row>
    <row r="130" spans="1:12" ht="18" customHeight="1">
      <c r="A130" s="25">
        <v>127</v>
      </c>
      <c r="B130" s="26" t="s">
        <v>68</v>
      </c>
      <c r="C130" s="26" t="s">
        <v>12</v>
      </c>
      <c r="D130" s="28" t="s">
        <v>426</v>
      </c>
      <c r="E130" s="28">
        <v>38</v>
      </c>
      <c r="F130" s="26" t="s">
        <v>367</v>
      </c>
      <c r="G130" s="28" t="s">
        <v>79</v>
      </c>
      <c r="H130" s="28" t="s">
        <v>427</v>
      </c>
      <c r="I130" s="26" t="s">
        <v>428</v>
      </c>
      <c r="J130" s="27">
        <v>3</v>
      </c>
      <c r="K130" s="27" t="s">
        <v>365</v>
      </c>
      <c r="L130" s="26" t="s">
        <v>416</v>
      </c>
    </row>
    <row r="131" spans="1:12" ht="18" customHeight="1">
      <c r="A131" s="25">
        <v>128</v>
      </c>
      <c r="B131" s="26" t="s">
        <v>68</v>
      </c>
      <c r="C131" s="26" t="s">
        <v>12</v>
      </c>
      <c r="D131" s="28" t="s">
        <v>429</v>
      </c>
      <c r="E131" s="28">
        <v>38</v>
      </c>
      <c r="F131" s="26" t="s">
        <v>367</v>
      </c>
      <c r="G131" s="28" t="s">
        <v>85</v>
      </c>
      <c r="H131" s="28" t="s">
        <v>329</v>
      </c>
      <c r="I131" s="26" t="s">
        <v>430</v>
      </c>
      <c r="J131" s="27">
        <v>3</v>
      </c>
      <c r="K131" s="27" t="s">
        <v>365</v>
      </c>
      <c r="L131" s="26" t="s">
        <v>416</v>
      </c>
    </row>
    <row r="132" spans="1:12" ht="18" customHeight="1">
      <c r="A132" s="25">
        <v>129</v>
      </c>
      <c r="B132" s="26" t="s">
        <v>68</v>
      </c>
      <c r="C132" s="26" t="s">
        <v>12</v>
      </c>
      <c r="D132" s="28" t="s">
        <v>431</v>
      </c>
      <c r="E132" s="28">
        <v>39</v>
      </c>
      <c r="F132" s="26" t="s">
        <v>367</v>
      </c>
      <c r="G132" s="28" t="s">
        <v>90</v>
      </c>
      <c r="H132" s="28" t="s">
        <v>302</v>
      </c>
      <c r="I132" s="26" t="s">
        <v>432</v>
      </c>
      <c r="J132" s="27">
        <v>3</v>
      </c>
      <c r="K132" s="27" t="s">
        <v>365</v>
      </c>
      <c r="L132" s="26" t="s">
        <v>416</v>
      </c>
    </row>
    <row r="133" spans="1:12" ht="18" customHeight="1">
      <c r="A133" s="25">
        <v>130</v>
      </c>
      <c r="B133" s="26" t="s">
        <v>433</v>
      </c>
      <c r="C133" s="26" t="s">
        <v>12</v>
      </c>
      <c r="D133" s="28" t="s">
        <v>434</v>
      </c>
      <c r="E133" s="28">
        <v>26</v>
      </c>
      <c r="F133" s="26" t="s">
        <v>367</v>
      </c>
      <c r="G133" s="38" t="s">
        <v>96</v>
      </c>
      <c r="H133" s="38" t="s">
        <v>435</v>
      </c>
      <c r="I133" s="36" t="s">
        <v>436</v>
      </c>
      <c r="J133" s="27">
        <v>3</v>
      </c>
      <c r="K133" s="27" t="s">
        <v>365</v>
      </c>
      <c r="L133" s="26" t="s">
        <v>437</v>
      </c>
    </row>
    <row r="134" spans="1:12" ht="18" customHeight="1">
      <c r="A134" s="25">
        <v>131</v>
      </c>
      <c r="B134" s="26" t="s">
        <v>433</v>
      </c>
      <c r="C134" s="26" t="s">
        <v>12</v>
      </c>
      <c r="D134" s="28" t="s">
        <v>438</v>
      </c>
      <c r="E134" s="28">
        <v>25</v>
      </c>
      <c r="F134" s="26" t="s">
        <v>367</v>
      </c>
      <c r="G134" s="38"/>
      <c r="H134" s="38"/>
      <c r="I134" s="36"/>
      <c r="J134" s="27">
        <v>3</v>
      </c>
      <c r="K134" s="27" t="s">
        <v>365</v>
      </c>
      <c r="L134" s="26" t="s">
        <v>437</v>
      </c>
    </row>
    <row r="135" spans="1:12" ht="18" customHeight="1">
      <c r="A135" s="25">
        <v>132</v>
      </c>
      <c r="B135" s="26" t="s">
        <v>433</v>
      </c>
      <c r="C135" s="26" t="s">
        <v>12</v>
      </c>
      <c r="D135" s="28" t="s">
        <v>439</v>
      </c>
      <c r="E135" s="28">
        <v>2</v>
      </c>
      <c r="F135" s="26" t="s">
        <v>367</v>
      </c>
      <c r="G135" s="38" t="s">
        <v>148</v>
      </c>
      <c r="H135" s="38" t="s">
        <v>440</v>
      </c>
      <c r="I135" s="40" t="s">
        <v>441</v>
      </c>
      <c r="J135" s="27">
        <v>3</v>
      </c>
      <c r="K135" s="27" t="s">
        <v>365</v>
      </c>
      <c r="L135" s="26" t="s">
        <v>437</v>
      </c>
    </row>
    <row r="136" spans="1:12" ht="18" customHeight="1">
      <c r="A136" s="25">
        <v>133</v>
      </c>
      <c r="B136" s="26" t="s">
        <v>433</v>
      </c>
      <c r="C136" s="26" t="s">
        <v>12</v>
      </c>
      <c r="D136" s="28" t="s">
        <v>442</v>
      </c>
      <c r="E136" s="28">
        <v>31</v>
      </c>
      <c r="F136" s="26" t="s">
        <v>367</v>
      </c>
      <c r="G136" s="38"/>
      <c r="H136" s="38"/>
      <c r="I136" s="40"/>
      <c r="J136" s="27">
        <v>3</v>
      </c>
      <c r="K136" s="27" t="s">
        <v>365</v>
      </c>
      <c r="L136" s="26" t="s">
        <v>437</v>
      </c>
    </row>
    <row r="137" spans="1:12" ht="18" customHeight="1">
      <c r="A137" s="25">
        <v>134</v>
      </c>
      <c r="B137" s="26" t="s">
        <v>433</v>
      </c>
      <c r="C137" s="26" t="s">
        <v>12</v>
      </c>
      <c r="D137" s="28" t="s">
        <v>443</v>
      </c>
      <c r="E137" s="28">
        <v>13</v>
      </c>
      <c r="F137" s="26" t="s">
        <v>367</v>
      </c>
      <c r="G137" s="38"/>
      <c r="H137" s="38"/>
      <c r="I137" s="40"/>
      <c r="J137" s="27">
        <v>3</v>
      </c>
      <c r="K137" s="27" t="s">
        <v>365</v>
      </c>
      <c r="L137" s="26" t="s">
        <v>437</v>
      </c>
    </row>
    <row r="138" spans="1:12" ht="18" customHeight="1">
      <c r="A138" s="25">
        <v>135</v>
      </c>
      <c r="B138" s="26" t="s">
        <v>40</v>
      </c>
      <c r="C138" s="26" t="s">
        <v>12</v>
      </c>
      <c r="D138" s="28" t="s">
        <v>444</v>
      </c>
      <c r="E138" s="28">
        <v>7</v>
      </c>
      <c r="F138" s="26" t="s">
        <v>367</v>
      </c>
      <c r="G138" s="38" t="s">
        <v>152</v>
      </c>
      <c r="H138" s="38" t="s">
        <v>445</v>
      </c>
      <c r="I138" s="40" t="s">
        <v>446</v>
      </c>
      <c r="J138" s="27">
        <v>3</v>
      </c>
      <c r="K138" s="27" t="s">
        <v>365</v>
      </c>
      <c r="L138" s="26" t="s">
        <v>437</v>
      </c>
    </row>
    <row r="139" spans="1:12" ht="18" customHeight="1">
      <c r="A139" s="25">
        <v>136</v>
      </c>
      <c r="B139" s="26" t="s">
        <v>40</v>
      </c>
      <c r="C139" s="26" t="s">
        <v>12</v>
      </c>
      <c r="D139" s="28" t="s">
        <v>447</v>
      </c>
      <c r="E139" s="28">
        <v>34</v>
      </c>
      <c r="F139" s="26" t="s">
        <v>367</v>
      </c>
      <c r="G139" s="38"/>
      <c r="H139" s="38"/>
      <c r="I139" s="40"/>
      <c r="J139" s="27">
        <v>3</v>
      </c>
      <c r="K139" s="27" t="s">
        <v>365</v>
      </c>
      <c r="L139" s="26" t="s">
        <v>437</v>
      </c>
    </row>
    <row r="140" spans="1:12" ht="18" customHeight="1">
      <c r="A140" s="25">
        <v>137</v>
      </c>
      <c r="B140" s="26" t="s">
        <v>448</v>
      </c>
      <c r="C140" s="26" t="s">
        <v>12</v>
      </c>
      <c r="D140" s="28" t="s">
        <v>449</v>
      </c>
      <c r="E140" s="28">
        <v>6</v>
      </c>
      <c r="F140" s="26" t="s">
        <v>367</v>
      </c>
      <c r="G140" s="38" t="s">
        <v>250</v>
      </c>
      <c r="H140" s="39" t="s">
        <v>450</v>
      </c>
      <c r="I140" s="36" t="s">
        <v>451</v>
      </c>
      <c r="J140" s="27">
        <v>3</v>
      </c>
      <c r="K140" s="27" t="s">
        <v>365</v>
      </c>
      <c r="L140" s="26" t="s">
        <v>437</v>
      </c>
    </row>
    <row r="141" spans="1:12" ht="18" customHeight="1">
      <c r="A141" s="25">
        <v>138</v>
      </c>
      <c r="B141" s="26" t="s">
        <v>448</v>
      </c>
      <c r="C141" s="26" t="s">
        <v>12</v>
      </c>
      <c r="D141" s="28" t="s">
        <v>452</v>
      </c>
      <c r="E141" s="28">
        <v>23</v>
      </c>
      <c r="F141" s="26" t="s">
        <v>367</v>
      </c>
      <c r="G141" s="38"/>
      <c r="H141" s="39"/>
      <c r="I141" s="36"/>
      <c r="J141" s="27">
        <v>3</v>
      </c>
      <c r="K141" s="27" t="s">
        <v>365</v>
      </c>
      <c r="L141" s="26" t="s">
        <v>437</v>
      </c>
    </row>
    <row r="142" spans="1:12" ht="18" customHeight="1">
      <c r="A142" s="25">
        <v>139</v>
      </c>
      <c r="B142" s="26" t="s">
        <v>186</v>
      </c>
      <c r="C142" s="26" t="s">
        <v>69</v>
      </c>
      <c r="D142" s="27" t="s">
        <v>453</v>
      </c>
      <c r="E142" s="27">
        <v>48</v>
      </c>
      <c r="F142" s="26" t="s">
        <v>454</v>
      </c>
      <c r="G142" s="28" t="s">
        <v>72</v>
      </c>
      <c r="H142" s="26" t="s">
        <v>455</v>
      </c>
      <c r="I142" s="26" t="s">
        <v>194</v>
      </c>
      <c r="J142" s="27">
        <v>4</v>
      </c>
      <c r="K142" s="27" t="s">
        <v>456</v>
      </c>
      <c r="L142" s="26" t="s">
        <v>192</v>
      </c>
    </row>
    <row r="143" spans="1:12" ht="18" customHeight="1">
      <c r="A143" s="25">
        <v>140</v>
      </c>
      <c r="B143" s="26" t="s">
        <v>186</v>
      </c>
      <c r="C143" s="26" t="s">
        <v>69</v>
      </c>
      <c r="D143" s="27" t="s">
        <v>457</v>
      </c>
      <c r="E143" s="27">
        <v>50</v>
      </c>
      <c r="F143" s="26" t="s">
        <v>454</v>
      </c>
      <c r="G143" s="28" t="s">
        <v>107</v>
      </c>
      <c r="H143" s="26" t="s">
        <v>458</v>
      </c>
      <c r="I143" s="26" t="s">
        <v>459</v>
      </c>
      <c r="J143" s="27">
        <v>4</v>
      </c>
      <c r="K143" s="27" t="s">
        <v>456</v>
      </c>
      <c r="L143" s="26" t="s">
        <v>192</v>
      </c>
    </row>
    <row r="144" spans="1:12" ht="18" customHeight="1">
      <c r="A144" s="25">
        <v>141</v>
      </c>
      <c r="B144" s="26" t="s">
        <v>186</v>
      </c>
      <c r="C144" s="26" t="s">
        <v>69</v>
      </c>
      <c r="D144" s="27" t="s">
        <v>460</v>
      </c>
      <c r="E144" s="27">
        <v>48</v>
      </c>
      <c r="F144" s="26" t="s">
        <v>454</v>
      </c>
      <c r="G144" s="28" t="s">
        <v>114</v>
      </c>
      <c r="H144" s="26" t="s">
        <v>461</v>
      </c>
      <c r="I144" s="26" t="s">
        <v>462</v>
      </c>
      <c r="J144" s="27">
        <v>4</v>
      </c>
      <c r="K144" s="27" t="s">
        <v>456</v>
      </c>
      <c r="L144" s="26" t="s">
        <v>192</v>
      </c>
    </row>
    <row r="145" spans="1:12" ht="18" customHeight="1">
      <c r="A145" s="25">
        <v>142</v>
      </c>
      <c r="B145" s="26" t="s">
        <v>186</v>
      </c>
      <c r="C145" s="26" t="s">
        <v>69</v>
      </c>
      <c r="D145" s="27" t="s">
        <v>463</v>
      </c>
      <c r="E145" s="27">
        <v>50</v>
      </c>
      <c r="F145" s="26" t="s">
        <v>454</v>
      </c>
      <c r="G145" s="28" t="s">
        <v>118</v>
      </c>
      <c r="H145" s="26" t="s">
        <v>195</v>
      </c>
      <c r="I145" s="26" t="s">
        <v>464</v>
      </c>
      <c r="J145" s="27">
        <v>4</v>
      </c>
      <c r="K145" s="27" t="s">
        <v>456</v>
      </c>
      <c r="L145" s="26" t="s">
        <v>192</v>
      </c>
    </row>
    <row r="146" spans="1:12" ht="18" customHeight="1">
      <c r="A146" s="25">
        <v>143</v>
      </c>
      <c r="B146" s="26" t="s">
        <v>186</v>
      </c>
      <c r="C146" s="26" t="s">
        <v>69</v>
      </c>
      <c r="D146" s="27" t="s">
        <v>465</v>
      </c>
      <c r="E146" s="27">
        <v>49</v>
      </c>
      <c r="F146" s="26" t="s">
        <v>454</v>
      </c>
      <c r="G146" s="28" t="s">
        <v>122</v>
      </c>
      <c r="H146" s="26" t="s">
        <v>466</v>
      </c>
      <c r="I146" s="26" t="s">
        <v>216</v>
      </c>
      <c r="J146" s="27">
        <v>4</v>
      </c>
      <c r="K146" s="27" t="s">
        <v>456</v>
      </c>
      <c r="L146" s="26" t="s">
        <v>192</v>
      </c>
    </row>
    <row r="147" spans="1:12" ht="18" customHeight="1">
      <c r="A147" s="25">
        <v>144</v>
      </c>
      <c r="B147" s="26" t="s">
        <v>186</v>
      </c>
      <c r="C147" s="26" t="s">
        <v>69</v>
      </c>
      <c r="D147" s="27" t="s">
        <v>467</v>
      </c>
      <c r="E147" s="27">
        <v>49</v>
      </c>
      <c r="F147" s="26" t="s">
        <v>454</v>
      </c>
      <c r="G147" s="28" t="s">
        <v>126</v>
      </c>
      <c r="H147" s="26" t="s">
        <v>468</v>
      </c>
      <c r="I147" s="26" t="s">
        <v>469</v>
      </c>
      <c r="J147" s="27">
        <v>4</v>
      </c>
      <c r="K147" s="27" t="s">
        <v>456</v>
      </c>
      <c r="L147" s="26" t="s">
        <v>192</v>
      </c>
    </row>
    <row r="148" spans="1:12" ht="18" customHeight="1">
      <c r="A148" s="25">
        <v>145</v>
      </c>
      <c r="B148" s="26" t="s">
        <v>186</v>
      </c>
      <c r="C148" s="26" t="s">
        <v>111</v>
      </c>
      <c r="D148" s="27" t="s">
        <v>199</v>
      </c>
      <c r="E148" s="27">
        <v>50</v>
      </c>
      <c r="F148" s="26" t="s">
        <v>470</v>
      </c>
      <c r="G148" s="28" t="s">
        <v>130</v>
      </c>
      <c r="H148" s="26" t="s">
        <v>471</v>
      </c>
      <c r="I148" s="26" t="s">
        <v>472</v>
      </c>
      <c r="J148" s="27">
        <v>4</v>
      </c>
      <c r="K148" s="27" t="s">
        <v>456</v>
      </c>
      <c r="L148" s="26" t="s">
        <v>192</v>
      </c>
    </row>
    <row r="149" spans="1:12" ht="18" customHeight="1">
      <c r="A149" s="25">
        <v>146</v>
      </c>
      <c r="B149" s="26" t="s">
        <v>186</v>
      </c>
      <c r="C149" s="26" t="s">
        <v>111</v>
      </c>
      <c r="D149" s="27" t="s">
        <v>203</v>
      </c>
      <c r="E149" s="27">
        <v>50</v>
      </c>
      <c r="F149" s="26" t="s">
        <v>470</v>
      </c>
      <c r="G149" s="28" t="s">
        <v>134</v>
      </c>
      <c r="H149" s="26" t="s">
        <v>208</v>
      </c>
      <c r="I149" s="26" t="s">
        <v>473</v>
      </c>
      <c r="J149" s="27">
        <v>4</v>
      </c>
      <c r="K149" s="27" t="s">
        <v>456</v>
      </c>
      <c r="L149" s="26" t="s">
        <v>192</v>
      </c>
    </row>
    <row r="150" spans="1:12" ht="18" customHeight="1">
      <c r="A150" s="25">
        <v>147</v>
      </c>
      <c r="B150" s="26" t="s">
        <v>186</v>
      </c>
      <c r="C150" s="26" t="s">
        <v>111</v>
      </c>
      <c r="D150" s="27" t="s">
        <v>206</v>
      </c>
      <c r="E150" s="27">
        <v>51</v>
      </c>
      <c r="F150" s="26" t="s">
        <v>470</v>
      </c>
      <c r="G150" s="28" t="s">
        <v>225</v>
      </c>
      <c r="H150" s="26" t="s">
        <v>204</v>
      </c>
      <c r="I150" s="26" t="s">
        <v>198</v>
      </c>
      <c r="J150" s="27">
        <v>4</v>
      </c>
      <c r="K150" s="27" t="s">
        <v>456</v>
      </c>
      <c r="L150" s="26" t="s">
        <v>192</v>
      </c>
    </row>
    <row r="151" spans="1:12" ht="18" customHeight="1">
      <c r="A151" s="25">
        <v>148</v>
      </c>
      <c r="B151" s="26" t="s">
        <v>186</v>
      </c>
      <c r="C151" s="26" t="s">
        <v>12</v>
      </c>
      <c r="D151" s="27" t="s">
        <v>474</v>
      </c>
      <c r="E151" s="27">
        <v>9</v>
      </c>
      <c r="F151" s="26" t="s">
        <v>475</v>
      </c>
      <c r="G151" s="38" t="s">
        <v>15</v>
      </c>
      <c r="H151" s="36" t="s">
        <v>189</v>
      </c>
      <c r="I151" s="36" t="s">
        <v>476</v>
      </c>
      <c r="J151" s="26">
        <v>4</v>
      </c>
      <c r="K151" s="27" t="s">
        <v>477</v>
      </c>
      <c r="L151" s="26" t="s">
        <v>192</v>
      </c>
    </row>
    <row r="152" spans="1:12" ht="18" customHeight="1">
      <c r="A152" s="25">
        <v>149</v>
      </c>
      <c r="B152" s="26" t="s">
        <v>186</v>
      </c>
      <c r="C152" s="26" t="s">
        <v>12</v>
      </c>
      <c r="D152" s="27" t="s">
        <v>478</v>
      </c>
      <c r="E152" s="27">
        <v>19</v>
      </c>
      <c r="F152" s="26" t="s">
        <v>475</v>
      </c>
      <c r="G152" s="38"/>
      <c r="H152" s="37"/>
      <c r="I152" s="37"/>
      <c r="J152" s="26">
        <v>4</v>
      </c>
      <c r="K152" s="27" t="s">
        <v>477</v>
      </c>
      <c r="L152" s="26" t="s">
        <v>192</v>
      </c>
    </row>
    <row r="153" spans="1:12" ht="18" customHeight="1">
      <c r="A153" s="25">
        <v>150</v>
      </c>
      <c r="B153" s="26" t="s">
        <v>186</v>
      </c>
      <c r="C153" s="26" t="s">
        <v>12</v>
      </c>
      <c r="D153" s="27" t="s">
        <v>479</v>
      </c>
      <c r="E153" s="27">
        <v>7</v>
      </c>
      <c r="F153" s="26" t="s">
        <v>480</v>
      </c>
      <c r="G153" s="38"/>
      <c r="H153" s="37"/>
      <c r="I153" s="37"/>
      <c r="J153" s="27">
        <v>4</v>
      </c>
      <c r="K153" s="27" t="s">
        <v>477</v>
      </c>
      <c r="L153" s="26" t="s">
        <v>192</v>
      </c>
    </row>
    <row r="154" spans="1:12" ht="18" customHeight="1">
      <c r="A154" s="25">
        <v>151</v>
      </c>
      <c r="B154" s="26" t="s">
        <v>186</v>
      </c>
      <c r="C154" s="26" t="s">
        <v>12</v>
      </c>
      <c r="D154" s="27" t="s">
        <v>481</v>
      </c>
      <c r="E154" s="27">
        <v>46</v>
      </c>
      <c r="F154" s="26" t="s">
        <v>482</v>
      </c>
      <c r="G154" s="28" t="s">
        <v>21</v>
      </c>
      <c r="H154" s="26" t="s">
        <v>205</v>
      </c>
      <c r="I154" s="26" t="s">
        <v>483</v>
      </c>
      <c r="J154" s="27">
        <v>4</v>
      </c>
      <c r="K154" s="27" t="s">
        <v>477</v>
      </c>
      <c r="L154" s="26" t="s">
        <v>192</v>
      </c>
    </row>
    <row r="155" spans="1:12" ht="18" customHeight="1">
      <c r="A155" s="25">
        <v>152</v>
      </c>
      <c r="B155" s="26" t="s">
        <v>186</v>
      </c>
      <c r="C155" s="26" t="s">
        <v>12</v>
      </c>
      <c r="D155" s="27" t="s">
        <v>484</v>
      </c>
      <c r="E155" s="27">
        <v>53</v>
      </c>
      <c r="F155" s="26" t="s">
        <v>188</v>
      </c>
      <c r="G155" s="28" t="s">
        <v>33</v>
      </c>
      <c r="H155" s="26" t="s">
        <v>485</v>
      </c>
      <c r="I155" s="26" t="s">
        <v>202</v>
      </c>
      <c r="J155" s="27">
        <v>4</v>
      </c>
      <c r="K155" s="27" t="s">
        <v>477</v>
      </c>
      <c r="L155" s="26" t="s">
        <v>192</v>
      </c>
    </row>
    <row r="156" spans="1:12" ht="18" customHeight="1">
      <c r="A156" s="25">
        <v>153</v>
      </c>
      <c r="B156" s="26" t="s">
        <v>186</v>
      </c>
      <c r="C156" s="26" t="s">
        <v>12</v>
      </c>
      <c r="D156" s="27" t="s">
        <v>209</v>
      </c>
      <c r="E156" s="27">
        <v>47</v>
      </c>
      <c r="F156" s="26" t="s">
        <v>486</v>
      </c>
      <c r="G156" s="28" t="s">
        <v>25</v>
      </c>
      <c r="H156" s="36" t="s">
        <v>487</v>
      </c>
      <c r="I156" s="36" t="s">
        <v>211</v>
      </c>
      <c r="J156" s="27">
        <v>4</v>
      </c>
      <c r="K156" s="27" t="s">
        <v>477</v>
      </c>
      <c r="L156" s="26" t="s">
        <v>192</v>
      </c>
    </row>
    <row r="157" spans="1:12" ht="18" customHeight="1">
      <c r="A157" s="25">
        <v>154</v>
      </c>
      <c r="B157" s="26" t="s">
        <v>186</v>
      </c>
      <c r="C157" s="26" t="s">
        <v>12</v>
      </c>
      <c r="D157" s="27" t="s">
        <v>488</v>
      </c>
      <c r="E157" s="27">
        <v>37</v>
      </c>
      <c r="F157" s="26" t="s">
        <v>489</v>
      </c>
      <c r="G157" s="28" t="s">
        <v>29</v>
      </c>
      <c r="H157" s="37"/>
      <c r="I157" s="37"/>
      <c r="J157" s="27">
        <v>4</v>
      </c>
      <c r="K157" s="27" t="s">
        <v>477</v>
      </c>
      <c r="L157" s="26" t="s">
        <v>192</v>
      </c>
    </row>
    <row r="158" spans="1:12" ht="18" customHeight="1">
      <c r="A158" s="25">
        <v>155</v>
      </c>
      <c r="B158" s="26" t="s">
        <v>186</v>
      </c>
      <c r="C158" s="26" t="s">
        <v>12</v>
      </c>
      <c r="D158" s="27" t="s">
        <v>490</v>
      </c>
      <c r="E158" s="27">
        <v>58</v>
      </c>
      <c r="F158" s="26" t="s">
        <v>491</v>
      </c>
      <c r="G158" s="28" t="s">
        <v>37</v>
      </c>
      <c r="H158" s="26" t="s">
        <v>492</v>
      </c>
      <c r="I158" s="26" t="s">
        <v>493</v>
      </c>
      <c r="J158" s="27">
        <v>4</v>
      </c>
      <c r="K158" s="27" t="s">
        <v>477</v>
      </c>
      <c r="L158" s="26" t="s">
        <v>192</v>
      </c>
    </row>
    <row r="159" spans="1:12" ht="18" customHeight="1">
      <c r="A159" s="25">
        <v>156</v>
      </c>
      <c r="B159" s="26" t="s">
        <v>11</v>
      </c>
      <c r="C159" s="26" t="s">
        <v>111</v>
      </c>
      <c r="D159" s="27" t="s">
        <v>494</v>
      </c>
      <c r="E159" s="27">
        <v>44</v>
      </c>
      <c r="F159" s="27" t="s">
        <v>495</v>
      </c>
      <c r="G159" s="28" t="s">
        <v>139</v>
      </c>
      <c r="H159" s="26" t="s">
        <v>23</v>
      </c>
      <c r="I159" s="26" t="s">
        <v>496</v>
      </c>
      <c r="J159" s="27">
        <v>4</v>
      </c>
      <c r="K159" s="27" t="s">
        <v>456</v>
      </c>
      <c r="L159" s="26" t="s">
        <v>497</v>
      </c>
    </row>
    <row r="160" spans="1:12" ht="18" customHeight="1">
      <c r="A160" s="25">
        <v>157</v>
      </c>
      <c r="B160" s="26" t="s">
        <v>11</v>
      </c>
      <c r="C160" s="26" t="s">
        <v>111</v>
      </c>
      <c r="D160" s="27" t="s">
        <v>498</v>
      </c>
      <c r="E160" s="27">
        <v>44</v>
      </c>
      <c r="F160" s="27" t="s">
        <v>495</v>
      </c>
      <c r="G160" s="28" t="s">
        <v>143</v>
      </c>
      <c r="H160" s="26" t="s">
        <v>63</v>
      </c>
      <c r="I160" s="26" t="s">
        <v>499</v>
      </c>
      <c r="J160" s="27">
        <v>4</v>
      </c>
      <c r="K160" s="27" t="s">
        <v>456</v>
      </c>
      <c r="L160" s="26" t="s">
        <v>497</v>
      </c>
    </row>
    <row r="161" spans="1:12" ht="18" customHeight="1">
      <c r="A161" s="25">
        <v>158</v>
      </c>
      <c r="B161" s="26" t="s">
        <v>11</v>
      </c>
      <c r="C161" s="26" t="s">
        <v>12</v>
      </c>
      <c r="D161" s="27" t="s">
        <v>13</v>
      </c>
      <c r="E161" s="27">
        <v>52</v>
      </c>
      <c r="F161" s="26" t="s">
        <v>500</v>
      </c>
      <c r="G161" s="28" t="s">
        <v>48</v>
      </c>
      <c r="H161" s="26" t="s">
        <v>501</v>
      </c>
      <c r="I161" s="26" t="s">
        <v>30</v>
      </c>
      <c r="J161" s="27">
        <v>4</v>
      </c>
      <c r="K161" s="27" t="s">
        <v>477</v>
      </c>
      <c r="L161" s="26" t="s">
        <v>497</v>
      </c>
    </row>
    <row r="162" spans="1:12" ht="18" customHeight="1">
      <c r="A162" s="25">
        <v>159</v>
      </c>
      <c r="B162" s="26" t="s">
        <v>11</v>
      </c>
      <c r="C162" s="26" t="s">
        <v>12</v>
      </c>
      <c r="D162" s="27" t="s">
        <v>20</v>
      </c>
      <c r="E162" s="27">
        <v>50</v>
      </c>
      <c r="F162" s="26" t="s">
        <v>500</v>
      </c>
      <c r="G162" s="28" t="s">
        <v>52</v>
      </c>
      <c r="H162" s="26" t="s">
        <v>57</v>
      </c>
      <c r="I162" s="26" t="s">
        <v>502</v>
      </c>
      <c r="J162" s="27">
        <v>4</v>
      </c>
      <c r="K162" s="27" t="s">
        <v>477</v>
      </c>
      <c r="L162" s="26" t="s">
        <v>497</v>
      </c>
    </row>
    <row r="163" spans="1:12" ht="18" customHeight="1">
      <c r="A163" s="25">
        <v>160</v>
      </c>
      <c r="B163" s="26" t="s">
        <v>11</v>
      </c>
      <c r="C163" s="26" t="s">
        <v>12</v>
      </c>
      <c r="D163" s="27" t="s">
        <v>24</v>
      </c>
      <c r="E163" s="27">
        <v>48</v>
      </c>
      <c r="F163" s="26" t="s">
        <v>500</v>
      </c>
      <c r="G163" s="28" t="s">
        <v>56</v>
      </c>
      <c r="H163" s="26" t="s">
        <v>16</v>
      </c>
      <c r="I163" s="26" t="s">
        <v>503</v>
      </c>
      <c r="J163" s="27">
        <v>4</v>
      </c>
      <c r="K163" s="27" t="s">
        <v>477</v>
      </c>
      <c r="L163" s="26" t="s">
        <v>497</v>
      </c>
    </row>
    <row r="164" spans="1:12" ht="18" customHeight="1">
      <c r="A164" s="25">
        <v>161</v>
      </c>
      <c r="B164" s="26" t="s">
        <v>11</v>
      </c>
      <c r="C164" s="26" t="s">
        <v>12</v>
      </c>
      <c r="D164" s="27" t="s">
        <v>28</v>
      </c>
      <c r="E164" s="27">
        <v>47</v>
      </c>
      <c r="F164" s="26" t="s">
        <v>500</v>
      </c>
      <c r="G164" s="28" t="s">
        <v>61</v>
      </c>
      <c r="H164" s="26" t="s">
        <v>504</v>
      </c>
      <c r="I164" s="26" t="s">
        <v>22</v>
      </c>
      <c r="J164" s="27">
        <v>4</v>
      </c>
      <c r="K164" s="27" t="s">
        <v>477</v>
      </c>
      <c r="L164" s="26" t="s">
        <v>497</v>
      </c>
    </row>
    <row r="165" spans="1:12" ht="18" customHeight="1">
      <c r="A165" s="25">
        <v>162</v>
      </c>
      <c r="B165" s="26" t="s">
        <v>11</v>
      </c>
      <c r="C165" s="26" t="s">
        <v>12</v>
      </c>
      <c r="D165" s="28" t="s">
        <v>32</v>
      </c>
      <c r="E165" s="27">
        <v>63</v>
      </c>
      <c r="F165" s="26" t="s">
        <v>505</v>
      </c>
      <c r="G165" s="28" t="s">
        <v>65</v>
      </c>
      <c r="H165" s="26" t="s">
        <v>506</v>
      </c>
      <c r="I165" s="26" t="s">
        <v>62</v>
      </c>
      <c r="J165" s="27">
        <v>4</v>
      </c>
      <c r="K165" s="27" t="s">
        <v>477</v>
      </c>
      <c r="L165" s="26" t="s">
        <v>497</v>
      </c>
    </row>
    <row r="166" spans="1:12" ht="18" customHeight="1">
      <c r="A166" s="25">
        <v>163</v>
      </c>
      <c r="B166" s="26" t="s">
        <v>11</v>
      </c>
      <c r="C166" s="26" t="s">
        <v>12</v>
      </c>
      <c r="D166" s="28" t="s">
        <v>36</v>
      </c>
      <c r="E166" s="27">
        <v>29</v>
      </c>
      <c r="F166" s="26" t="s">
        <v>505</v>
      </c>
      <c r="G166" s="38" t="s">
        <v>79</v>
      </c>
      <c r="H166" s="36" t="s">
        <v>217</v>
      </c>
      <c r="I166" s="36" t="s">
        <v>507</v>
      </c>
      <c r="J166" s="27">
        <v>4</v>
      </c>
      <c r="K166" s="27" t="s">
        <v>477</v>
      </c>
      <c r="L166" s="26" t="s">
        <v>497</v>
      </c>
    </row>
    <row r="167" spans="1:12" ht="18" customHeight="1">
      <c r="A167" s="25">
        <v>164</v>
      </c>
      <c r="B167" s="26" t="s">
        <v>40</v>
      </c>
      <c r="C167" s="26" t="s">
        <v>12</v>
      </c>
      <c r="D167" s="27" t="s">
        <v>41</v>
      </c>
      <c r="E167" s="27">
        <v>10</v>
      </c>
      <c r="F167" s="26" t="s">
        <v>508</v>
      </c>
      <c r="G167" s="38"/>
      <c r="H167" s="37"/>
      <c r="I167" s="36"/>
      <c r="J167" s="27">
        <v>4</v>
      </c>
      <c r="K167" s="27" t="s">
        <v>477</v>
      </c>
      <c r="L167" s="26" t="s">
        <v>43</v>
      </c>
    </row>
    <row r="168" spans="1:12" ht="18" customHeight="1">
      <c r="A168" s="25">
        <v>165</v>
      </c>
      <c r="B168" s="26" t="s">
        <v>40</v>
      </c>
      <c r="C168" s="26" t="s">
        <v>69</v>
      </c>
      <c r="D168" s="27" t="s">
        <v>509</v>
      </c>
      <c r="E168" s="27">
        <v>48</v>
      </c>
      <c r="F168" s="26" t="s">
        <v>510</v>
      </c>
      <c r="G168" s="28" t="s">
        <v>228</v>
      </c>
      <c r="H168" s="26" t="s">
        <v>159</v>
      </c>
      <c r="I168" s="26" t="s">
        <v>511</v>
      </c>
      <c r="J168" s="27">
        <v>4</v>
      </c>
      <c r="K168" s="27" t="s">
        <v>477</v>
      </c>
      <c r="L168" s="26" t="s">
        <v>43</v>
      </c>
    </row>
    <row r="169" spans="1:12" ht="18" customHeight="1">
      <c r="A169" s="25">
        <v>166</v>
      </c>
      <c r="B169" s="26" t="s">
        <v>99</v>
      </c>
      <c r="C169" s="26" t="s">
        <v>69</v>
      </c>
      <c r="D169" s="26" t="s">
        <v>100</v>
      </c>
      <c r="E169" s="27">
        <v>13</v>
      </c>
      <c r="F169" s="26" t="s">
        <v>512</v>
      </c>
      <c r="G169" s="38" t="s">
        <v>102</v>
      </c>
      <c r="H169" s="39" t="s">
        <v>513</v>
      </c>
      <c r="I169" s="39" t="s">
        <v>514</v>
      </c>
      <c r="J169" s="27">
        <v>4</v>
      </c>
      <c r="K169" s="27" t="s">
        <v>477</v>
      </c>
      <c r="L169" s="26" t="s">
        <v>43</v>
      </c>
    </row>
    <row r="170" spans="1:12" ht="18" customHeight="1">
      <c r="A170" s="25">
        <v>167</v>
      </c>
      <c r="B170" s="26" t="s">
        <v>99</v>
      </c>
      <c r="C170" s="26" t="s">
        <v>69</v>
      </c>
      <c r="D170" s="26" t="s">
        <v>100</v>
      </c>
      <c r="E170" s="27">
        <v>12</v>
      </c>
      <c r="F170" s="26" t="s">
        <v>515</v>
      </c>
      <c r="G170" s="38"/>
      <c r="H170" s="39"/>
      <c r="I170" s="39"/>
      <c r="J170" s="27">
        <v>4</v>
      </c>
      <c r="K170" s="27" t="s">
        <v>477</v>
      </c>
      <c r="L170" s="26" t="s">
        <v>43</v>
      </c>
    </row>
    <row r="171" spans="1:12" ht="18" customHeight="1">
      <c r="A171" s="25">
        <v>168</v>
      </c>
      <c r="B171" s="26" t="s">
        <v>104</v>
      </c>
      <c r="C171" s="26" t="s">
        <v>12</v>
      </c>
      <c r="D171" s="27" t="s">
        <v>516</v>
      </c>
      <c r="E171" s="27">
        <v>26</v>
      </c>
      <c r="F171" s="26" t="s">
        <v>517</v>
      </c>
      <c r="G171" s="38" t="s">
        <v>85</v>
      </c>
      <c r="H171" s="36" t="s">
        <v>123</v>
      </c>
      <c r="I171" s="36" t="s">
        <v>124</v>
      </c>
      <c r="J171" s="27">
        <v>4</v>
      </c>
      <c r="K171" s="27" t="s">
        <v>477</v>
      </c>
      <c r="L171" s="26" t="s">
        <v>518</v>
      </c>
    </row>
    <row r="172" spans="1:12" ht="18" customHeight="1">
      <c r="A172" s="25">
        <v>169</v>
      </c>
      <c r="B172" s="26" t="s">
        <v>104</v>
      </c>
      <c r="C172" s="26" t="s">
        <v>12</v>
      </c>
      <c r="D172" s="27" t="s">
        <v>519</v>
      </c>
      <c r="E172" s="27">
        <v>7</v>
      </c>
      <c r="F172" s="26" t="s">
        <v>520</v>
      </c>
      <c r="G172" s="38"/>
      <c r="H172" s="37"/>
      <c r="I172" s="37"/>
      <c r="J172" s="27">
        <v>4</v>
      </c>
      <c r="K172" s="27" t="s">
        <v>477</v>
      </c>
      <c r="L172" s="26" t="s">
        <v>518</v>
      </c>
    </row>
    <row r="173" spans="1:12" ht="18" customHeight="1">
      <c r="A173" s="25">
        <v>170</v>
      </c>
      <c r="B173" s="26" t="s">
        <v>104</v>
      </c>
      <c r="C173" s="26" t="s">
        <v>12</v>
      </c>
      <c r="D173" s="27" t="s">
        <v>521</v>
      </c>
      <c r="E173" s="27">
        <v>7</v>
      </c>
      <c r="F173" s="26" t="s">
        <v>522</v>
      </c>
      <c r="G173" s="38"/>
      <c r="H173" s="37"/>
      <c r="I173" s="37"/>
      <c r="J173" s="27">
        <v>4</v>
      </c>
      <c r="K173" s="27" t="s">
        <v>477</v>
      </c>
      <c r="L173" s="26" t="s">
        <v>518</v>
      </c>
    </row>
    <row r="174" spans="1:12" ht="18" customHeight="1">
      <c r="A174" s="25">
        <v>171</v>
      </c>
      <c r="B174" s="26" t="s">
        <v>104</v>
      </c>
      <c r="C174" s="26" t="s">
        <v>12</v>
      </c>
      <c r="D174" s="27" t="s">
        <v>523</v>
      </c>
      <c r="E174" s="27">
        <v>2</v>
      </c>
      <c r="F174" s="26" t="s">
        <v>522</v>
      </c>
      <c r="G174" s="38"/>
      <c r="H174" s="37"/>
      <c r="I174" s="37"/>
      <c r="J174" s="27">
        <v>4</v>
      </c>
      <c r="K174" s="27" t="s">
        <v>477</v>
      </c>
      <c r="L174" s="26" t="s">
        <v>518</v>
      </c>
    </row>
    <row r="175" spans="1:12" ht="18" customHeight="1">
      <c r="A175" s="25">
        <v>172</v>
      </c>
      <c r="B175" s="26" t="s">
        <v>104</v>
      </c>
      <c r="C175" s="26" t="s">
        <v>12</v>
      </c>
      <c r="D175" s="27" t="s">
        <v>155</v>
      </c>
      <c r="E175" s="27">
        <v>35</v>
      </c>
      <c r="F175" s="26" t="s">
        <v>524</v>
      </c>
      <c r="G175" s="38" t="s">
        <v>90</v>
      </c>
      <c r="H175" s="36" t="s">
        <v>127</v>
      </c>
      <c r="I175" s="36" t="s">
        <v>128</v>
      </c>
      <c r="J175" s="27">
        <v>4</v>
      </c>
      <c r="K175" s="27" t="s">
        <v>477</v>
      </c>
      <c r="L175" s="26" t="s">
        <v>518</v>
      </c>
    </row>
    <row r="176" spans="1:12" ht="18" customHeight="1">
      <c r="A176" s="25">
        <v>173</v>
      </c>
      <c r="B176" s="26" t="s">
        <v>104</v>
      </c>
      <c r="C176" s="26" t="s">
        <v>12</v>
      </c>
      <c r="D176" s="27" t="s">
        <v>164</v>
      </c>
      <c r="E176" s="27">
        <v>31</v>
      </c>
      <c r="F176" s="26" t="s">
        <v>525</v>
      </c>
      <c r="G176" s="38"/>
      <c r="H176" s="37"/>
      <c r="I176" s="37"/>
      <c r="J176" s="27">
        <v>4</v>
      </c>
      <c r="K176" s="27" t="s">
        <v>477</v>
      </c>
      <c r="L176" s="26" t="s">
        <v>518</v>
      </c>
    </row>
    <row r="177" spans="1:12" ht="18" customHeight="1">
      <c r="A177" s="25">
        <v>174</v>
      </c>
      <c r="B177" s="26" t="s">
        <v>294</v>
      </c>
      <c r="C177" s="26" t="s">
        <v>12</v>
      </c>
      <c r="D177" s="27" t="s">
        <v>306</v>
      </c>
      <c r="E177" s="27">
        <v>24</v>
      </c>
      <c r="F177" s="26" t="s">
        <v>526</v>
      </c>
      <c r="G177" s="38" t="s">
        <v>96</v>
      </c>
      <c r="H177" s="38" t="s">
        <v>375</v>
      </c>
      <c r="I177" s="36" t="s">
        <v>400</v>
      </c>
      <c r="J177" s="27">
        <v>4</v>
      </c>
      <c r="K177" s="27" t="s">
        <v>477</v>
      </c>
      <c r="L177" s="26" t="s">
        <v>951</v>
      </c>
    </row>
    <row r="178" spans="1:12" ht="18" customHeight="1">
      <c r="A178" s="25">
        <v>175</v>
      </c>
      <c r="B178" s="26" t="s">
        <v>294</v>
      </c>
      <c r="C178" s="26" t="s">
        <v>12</v>
      </c>
      <c r="D178" s="27" t="s">
        <v>528</v>
      </c>
      <c r="E178" s="27">
        <v>26</v>
      </c>
      <c r="F178" s="26" t="s">
        <v>529</v>
      </c>
      <c r="G178" s="38"/>
      <c r="H178" s="38"/>
      <c r="I178" s="37"/>
      <c r="J178" s="27">
        <v>4</v>
      </c>
      <c r="K178" s="27" t="s">
        <v>477</v>
      </c>
      <c r="L178" s="26" t="s">
        <v>951</v>
      </c>
    </row>
    <row r="179" spans="1:12" ht="18" customHeight="1">
      <c r="A179" s="25">
        <v>176</v>
      </c>
      <c r="B179" s="26" t="s">
        <v>294</v>
      </c>
      <c r="C179" s="26" t="s">
        <v>12</v>
      </c>
      <c r="D179" s="27" t="s">
        <v>310</v>
      </c>
      <c r="E179" s="27">
        <v>34</v>
      </c>
      <c r="F179" s="26" t="s">
        <v>530</v>
      </c>
      <c r="G179" s="38" t="s">
        <v>148</v>
      </c>
      <c r="H179" s="36" t="s">
        <v>531</v>
      </c>
      <c r="I179" s="36" t="s">
        <v>532</v>
      </c>
      <c r="J179" s="27">
        <v>4</v>
      </c>
      <c r="K179" s="27" t="s">
        <v>477</v>
      </c>
      <c r="L179" s="26" t="s">
        <v>951</v>
      </c>
    </row>
    <row r="180" spans="1:12" ht="18" customHeight="1">
      <c r="A180" s="25">
        <v>177</v>
      </c>
      <c r="B180" s="26" t="s">
        <v>294</v>
      </c>
      <c r="C180" s="26" t="s">
        <v>12</v>
      </c>
      <c r="D180" s="27" t="s">
        <v>533</v>
      </c>
      <c r="E180" s="27">
        <v>18</v>
      </c>
      <c r="F180" s="26" t="s">
        <v>534</v>
      </c>
      <c r="G180" s="38"/>
      <c r="H180" s="37"/>
      <c r="I180" s="37"/>
      <c r="J180" s="27">
        <v>4</v>
      </c>
      <c r="K180" s="27" t="s">
        <v>477</v>
      </c>
      <c r="L180" s="26" t="s">
        <v>951</v>
      </c>
    </row>
    <row r="181" spans="1:12" ht="18" customHeight="1">
      <c r="A181" s="25">
        <v>178</v>
      </c>
      <c r="B181" s="26" t="s">
        <v>104</v>
      </c>
      <c r="C181" s="26" t="s">
        <v>69</v>
      </c>
      <c r="D181" s="27" t="s">
        <v>535</v>
      </c>
      <c r="E181" s="27">
        <v>43</v>
      </c>
      <c r="F181" s="26" t="s">
        <v>536</v>
      </c>
      <c r="G181" s="28" t="s">
        <v>152</v>
      </c>
      <c r="H181" s="28" t="s">
        <v>131</v>
      </c>
      <c r="I181" s="28" t="s">
        <v>537</v>
      </c>
      <c r="J181" s="27">
        <v>4</v>
      </c>
      <c r="K181" s="27" t="s">
        <v>477</v>
      </c>
      <c r="L181" s="26" t="s">
        <v>518</v>
      </c>
    </row>
    <row r="182" spans="1:12" ht="18" customHeight="1">
      <c r="A182" s="25">
        <v>179</v>
      </c>
      <c r="B182" s="26" t="s">
        <v>104</v>
      </c>
      <c r="C182" s="26" t="s">
        <v>69</v>
      </c>
      <c r="D182" s="27" t="s">
        <v>538</v>
      </c>
      <c r="E182" s="27">
        <v>44</v>
      </c>
      <c r="F182" s="26" t="s">
        <v>536</v>
      </c>
      <c r="G182" s="28" t="s">
        <v>157</v>
      </c>
      <c r="H182" s="28" t="s">
        <v>135</v>
      </c>
      <c r="I182" s="28" t="s">
        <v>136</v>
      </c>
      <c r="J182" s="27">
        <v>4</v>
      </c>
      <c r="K182" s="27" t="s">
        <v>477</v>
      </c>
      <c r="L182" s="26" t="s">
        <v>518</v>
      </c>
    </row>
    <row r="183" spans="1:12" ht="18" customHeight="1">
      <c r="A183" s="25">
        <v>180</v>
      </c>
      <c r="B183" s="26" t="s">
        <v>104</v>
      </c>
      <c r="C183" s="26" t="s">
        <v>69</v>
      </c>
      <c r="D183" s="27" t="s">
        <v>539</v>
      </c>
      <c r="E183" s="27">
        <v>45</v>
      </c>
      <c r="F183" s="26" t="s">
        <v>536</v>
      </c>
      <c r="G183" s="28" t="s">
        <v>161</v>
      </c>
      <c r="H183" s="28" t="s">
        <v>116</v>
      </c>
      <c r="I183" s="28" t="s">
        <v>540</v>
      </c>
      <c r="J183" s="27">
        <v>4</v>
      </c>
      <c r="K183" s="27" t="s">
        <v>477</v>
      </c>
      <c r="L183" s="26" t="s">
        <v>518</v>
      </c>
    </row>
    <row r="184" spans="1:12" ht="18" customHeight="1">
      <c r="A184" s="25">
        <v>181</v>
      </c>
      <c r="B184" s="26" t="s">
        <v>186</v>
      </c>
      <c r="C184" s="26" t="s">
        <v>111</v>
      </c>
      <c r="D184" s="27" t="s">
        <v>541</v>
      </c>
      <c r="E184" s="27">
        <v>45</v>
      </c>
      <c r="F184" s="26" t="s">
        <v>542</v>
      </c>
      <c r="G184" s="28" t="s">
        <v>72</v>
      </c>
      <c r="H184" s="26" t="s">
        <v>194</v>
      </c>
      <c r="I184" s="26" t="s">
        <v>458</v>
      </c>
      <c r="J184" s="26">
        <v>5</v>
      </c>
      <c r="K184" s="26" t="s">
        <v>543</v>
      </c>
      <c r="L184" s="26" t="s">
        <v>192</v>
      </c>
    </row>
    <row r="185" spans="1:12" ht="18" customHeight="1">
      <c r="A185" s="25">
        <v>182</v>
      </c>
      <c r="B185" s="26" t="s">
        <v>186</v>
      </c>
      <c r="C185" s="26" t="s">
        <v>111</v>
      </c>
      <c r="D185" s="27" t="s">
        <v>544</v>
      </c>
      <c r="E185" s="27">
        <v>45</v>
      </c>
      <c r="F185" s="26" t="s">
        <v>542</v>
      </c>
      <c r="G185" s="28" t="s">
        <v>107</v>
      </c>
      <c r="H185" s="26" t="s">
        <v>473</v>
      </c>
      <c r="I185" s="26" t="s">
        <v>189</v>
      </c>
      <c r="J185" s="26">
        <v>5</v>
      </c>
      <c r="K185" s="26" t="s">
        <v>543</v>
      </c>
      <c r="L185" s="26" t="s">
        <v>192</v>
      </c>
    </row>
    <row r="186" spans="1:12" ht="18" customHeight="1">
      <c r="A186" s="25">
        <v>183</v>
      </c>
      <c r="B186" s="26" t="s">
        <v>186</v>
      </c>
      <c r="C186" s="26" t="s">
        <v>111</v>
      </c>
      <c r="D186" s="27" t="s">
        <v>545</v>
      </c>
      <c r="E186" s="27">
        <v>44</v>
      </c>
      <c r="F186" s="26" t="s">
        <v>542</v>
      </c>
      <c r="G186" s="28" t="s">
        <v>114</v>
      </c>
      <c r="H186" s="26" t="s">
        <v>190</v>
      </c>
      <c r="I186" s="26" t="s">
        <v>546</v>
      </c>
      <c r="J186" s="26">
        <v>5</v>
      </c>
      <c r="K186" s="26" t="s">
        <v>543</v>
      </c>
      <c r="L186" s="26" t="s">
        <v>192</v>
      </c>
    </row>
    <row r="187" spans="1:12" ht="18" customHeight="1">
      <c r="A187" s="25">
        <v>184</v>
      </c>
      <c r="B187" s="26" t="s">
        <v>186</v>
      </c>
      <c r="C187" s="26" t="s">
        <v>111</v>
      </c>
      <c r="D187" s="27" t="s">
        <v>547</v>
      </c>
      <c r="E187" s="27">
        <v>43</v>
      </c>
      <c r="F187" s="26" t="s">
        <v>542</v>
      </c>
      <c r="G187" s="28" t="s">
        <v>118</v>
      </c>
      <c r="H187" s="26" t="s">
        <v>485</v>
      </c>
      <c r="I187" s="26" t="s">
        <v>548</v>
      </c>
      <c r="J187" s="26">
        <v>5</v>
      </c>
      <c r="K187" s="26" t="s">
        <v>543</v>
      </c>
      <c r="L187" s="26" t="s">
        <v>192</v>
      </c>
    </row>
    <row r="188" spans="1:12" ht="18" customHeight="1">
      <c r="A188" s="25">
        <v>185</v>
      </c>
      <c r="B188" s="26" t="s">
        <v>186</v>
      </c>
      <c r="C188" s="26" t="s">
        <v>111</v>
      </c>
      <c r="D188" s="27" t="s">
        <v>549</v>
      </c>
      <c r="E188" s="27">
        <v>44</v>
      </c>
      <c r="F188" s="26" t="s">
        <v>542</v>
      </c>
      <c r="G188" s="28" t="s">
        <v>122</v>
      </c>
      <c r="H188" s="26" t="s">
        <v>550</v>
      </c>
      <c r="I188" s="26" t="s">
        <v>551</v>
      </c>
      <c r="J188" s="26">
        <v>5</v>
      </c>
      <c r="K188" s="26" t="s">
        <v>543</v>
      </c>
      <c r="L188" s="26" t="s">
        <v>192</v>
      </c>
    </row>
    <row r="189" spans="1:12" ht="18" customHeight="1">
      <c r="A189" s="25">
        <v>186</v>
      </c>
      <c r="B189" s="26" t="s">
        <v>186</v>
      </c>
      <c r="C189" s="26" t="s">
        <v>12</v>
      </c>
      <c r="D189" s="27" t="s">
        <v>552</v>
      </c>
      <c r="E189" s="27">
        <v>51</v>
      </c>
      <c r="F189" s="26" t="s">
        <v>553</v>
      </c>
      <c r="G189" s="28" t="s">
        <v>15</v>
      </c>
      <c r="H189" s="26" t="s">
        <v>476</v>
      </c>
      <c r="I189" s="26" t="s">
        <v>472</v>
      </c>
      <c r="J189" s="27">
        <v>5</v>
      </c>
      <c r="K189" s="26" t="s">
        <v>554</v>
      </c>
      <c r="L189" s="26" t="s">
        <v>192</v>
      </c>
    </row>
    <row r="190" spans="1:12" ht="18" customHeight="1">
      <c r="A190" s="25">
        <v>187</v>
      </c>
      <c r="B190" s="26" t="s">
        <v>186</v>
      </c>
      <c r="C190" s="26" t="s">
        <v>12</v>
      </c>
      <c r="D190" s="27" t="s">
        <v>555</v>
      </c>
      <c r="E190" s="27">
        <v>16</v>
      </c>
      <c r="F190" s="26" t="s">
        <v>556</v>
      </c>
      <c r="G190" s="38" t="s">
        <v>102</v>
      </c>
      <c r="H190" s="36" t="s">
        <v>557</v>
      </c>
      <c r="I190" s="36" t="s">
        <v>38</v>
      </c>
      <c r="J190" s="27">
        <v>5</v>
      </c>
      <c r="K190" s="26" t="s">
        <v>554</v>
      </c>
      <c r="L190" s="26" t="s">
        <v>192</v>
      </c>
    </row>
    <row r="191" spans="1:12" ht="18" customHeight="1">
      <c r="A191" s="25">
        <v>188</v>
      </c>
      <c r="B191" s="26" t="s">
        <v>40</v>
      </c>
      <c r="C191" s="26" t="s">
        <v>12</v>
      </c>
      <c r="D191" s="27" t="s">
        <v>41</v>
      </c>
      <c r="E191" s="27">
        <v>10</v>
      </c>
      <c r="F191" s="26" t="s">
        <v>558</v>
      </c>
      <c r="G191" s="38"/>
      <c r="H191" s="36"/>
      <c r="I191" s="37"/>
      <c r="J191" s="27">
        <v>5</v>
      </c>
      <c r="K191" s="26" t="s">
        <v>554</v>
      </c>
      <c r="L191" s="26" t="s">
        <v>43</v>
      </c>
    </row>
    <row r="192" spans="1:12" ht="18" customHeight="1">
      <c r="A192" s="25">
        <v>189</v>
      </c>
      <c r="B192" s="26" t="s">
        <v>11</v>
      </c>
      <c r="C192" s="26" t="s">
        <v>12</v>
      </c>
      <c r="D192" s="27" t="s">
        <v>46</v>
      </c>
      <c r="E192" s="27">
        <v>54</v>
      </c>
      <c r="F192" s="26" t="s">
        <v>559</v>
      </c>
      <c r="G192" s="28" t="s">
        <v>21</v>
      </c>
      <c r="H192" s="26" t="s">
        <v>35</v>
      </c>
      <c r="I192" s="26" t="s">
        <v>560</v>
      </c>
      <c r="J192" s="27">
        <v>5</v>
      </c>
      <c r="K192" s="26" t="s">
        <v>554</v>
      </c>
      <c r="L192" s="26" t="s">
        <v>222</v>
      </c>
    </row>
    <row r="193" spans="1:12" ht="18" customHeight="1">
      <c r="A193" s="25">
        <v>190</v>
      </c>
      <c r="B193" s="26" t="s">
        <v>11</v>
      </c>
      <c r="C193" s="26" t="s">
        <v>12</v>
      </c>
      <c r="D193" s="27" t="s">
        <v>51</v>
      </c>
      <c r="E193" s="27">
        <v>53</v>
      </c>
      <c r="F193" s="26" t="s">
        <v>559</v>
      </c>
      <c r="G193" s="28" t="s">
        <v>25</v>
      </c>
      <c r="H193" s="26" t="s">
        <v>49</v>
      </c>
      <c r="I193" s="26" t="s">
        <v>561</v>
      </c>
      <c r="J193" s="27">
        <v>5</v>
      </c>
      <c r="K193" s="26" t="s">
        <v>554</v>
      </c>
      <c r="L193" s="26" t="s">
        <v>222</v>
      </c>
    </row>
    <row r="194" spans="1:12" ht="18" customHeight="1">
      <c r="A194" s="25">
        <v>191</v>
      </c>
      <c r="B194" s="26" t="s">
        <v>11</v>
      </c>
      <c r="C194" s="26" t="s">
        <v>12</v>
      </c>
      <c r="D194" s="27" t="s">
        <v>55</v>
      </c>
      <c r="E194" s="27">
        <v>50</v>
      </c>
      <c r="F194" s="26" t="s">
        <v>559</v>
      </c>
      <c r="G194" s="28" t="s">
        <v>29</v>
      </c>
      <c r="H194" s="26" t="s">
        <v>562</v>
      </c>
      <c r="I194" s="26" t="s">
        <v>30</v>
      </c>
      <c r="J194" s="27">
        <v>5</v>
      </c>
      <c r="K194" s="26" t="s">
        <v>554</v>
      </c>
      <c r="L194" s="26" t="s">
        <v>222</v>
      </c>
    </row>
    <row r="195" spans="1:12" ht="18" customHeight="1">
      <c r="A195" s="25">
        <v>192</v>
      </c>
      <c r="B195" s="26" t="s">
        <v>104</v>
      </c>
      <c r="C195" s="26" t="s">
        <v>69</v>
      </c>
      <c r="D195" s="27" t="s">
        <v>105</v>
      </c>
      <c r="E195" s="27">
        <v>60</v>
      </c>
      <c r="F195" s="26" t="s">
        <v>563</v>
      </c>
      <c r="G195" s="28" t="s">
        <v>126</v>
      </c>
      <c r="H195" s="28" t="s">
        <v>564</v>
      </c>
      <c r="I195" s="28" t="s">
        <v>115</v>
      </c>
      <c r="J195" s="27">
        <v>5</v>
      </c>
      <c r="K195" s="26" t="s">
        <v>543</v>
      </c>
      <c r="L195" s="26" t="s">
        <v>252</v>
      </c>
    </row>
    <row r="196" spans="1:12" ht="18" customHeight="1">
      <c r="A196" s="25">
        <v>193</v>
      </c>
      <c r="B196" s="26" t="s">
        <v>104</v>
      </c>
      <c r="C196" s="26" t="s">
        <v>69</v>
      </c>
      <c r="D196" s="27" t="s">
        <v>565</v>
      </c>
      <c r="E196" s="27">
        <v>52</v>
      </c>
      <c r="F196" s="26" t="s">
        <v>566</v>
      </c>
      <c r="G196" s="28" t="s">
        <v>130</v>
      </c>
      <c r="H196" s="28" t="s">
        <v>140</v>
      </c>
      <c r="I196" s="28" t="s">
        <v>141</v>
      </c>
      <c r="J196" s="27">
        <v>5</v>
      </c>
      <c r="K196" s="26" t="s">
        <v>543</v>
      </c>
      <c r="L196" s="26" t="s">
        <v>252</v>
      </c>
    </row>
    <row r="197" spans="1:12" ht="18" customHeight="1">
      <c r="A197" s="25">
        <v>194</v>
      </c>
      <c r="B197" s="26" t="s">
        <v>104</v>
      </c>
      <c r="C197" s="26" t="s">
        <v>111</v>
      </c>
      <c r="D197" s="27" t="s">
        <v>340</v>
      </c>
      <c r="E197" s="27">
        <v>50</v>
      </c>
      <c r="F197" s="26" t="s">
        <v>106</v>
      </c>
      <c r="G197" s="28" t="s">
        <v>134</v>
      </c>
      <c r="H197" s="28" t="s">
        <v>144</v>
      </c>
      <c r="I197" s="28" t="s">
        <v>145</v>
      </c>
      <c r="J197" s="27">
        <v>5</v>
      </c>
      <c r="K197" s="26" t="s">
        <v>543</v>
      </c>
      <c r="L197" s="26" t="s">
        <v>252</v>
      </c>
    </row>
    <row r="198" spans="1:12" ht="18" customHeight="1">
      <c r="A198" s="25">
        <v>195</v>
      </c>
      <c r="B198" s="26" t="s">
        <v>104</v>
      </c>
      <c r="C198" s="26" t="s">
        <v>111</v>
      </c>
      <c r="D198" s="27" t="s">
        <v>345</v>
      </c>
      <c r="E198" s="27">
        <v>50</v>
      </c>
      <c r="F198" s="26" t="s">
        <v>106</v>
      </c>
      <c r="G198" s="28" t="s">
        <v>225</v>
      </c>
      <c r="H198" s="28" t="s">
        <v>150</v>
      </c>
      <c r="I198" s="28" t="s">
        <v>153</v>
      </c>
      <c r="J198" s="27">
        <v>5</v>
      </c>
      <c r="K198" s="26" t="s">
        <v>543</v>
      </c>
      <c r="L198" s="26" t="s">
        <v>252</v>
      </c>
    </row>
    <row r="199" spans="1:12" ht="18" customHeight="1">
      <c r="A199" s="25">
        <v>196</v>
      </c>
      <c r="B199" s="26" t="s">
        <v>104</v>
      </c>
      <c r="C199" s="26" t="s">
        <v>111</v>
      </c>
      <c r="D199" s="27" t="s">
        <v>348</v>
      </c>
      <c r="E199" s="27">
        <v>49</v>
      </c>
      <c r="F199" s="26" t="s">
        <v>106</v>
      </c>
      <c r="G199" s="28" t="s">
        <v>228</v>
      </c>
      <c r="H199" s="28" t="s">
        <v>154</v>
      </c>
      <c r="I199" s="28" t="s">
        <v>567</v>
      </c>
      <c r="J199" s="27">
        <v>5</v>
      </c>
      <c r="K199" s="26" t="s">
        <v>543</v>
      </c>
      <c r="L199" s="26" t="s">
        <v>252</v>
      </c>
    </row>
    <row r="200" spans="1:12" ht="18" customHeight="1">
      <c r="A200" s="25">
        <v>197</v>
      </c>
      <c r="B200" s="26" t="s">
        <v>104</v>
      </c>
      <c r="C200" s="26" t="s">
        <v>111</v>
      </c>
      <c r="D200" s="27" t="s">
        <v>351</v>
      </c>
      <c r="E200" s="27">
        <v>51</v>
      </c>
      <c r="F200" s="26" t="s">
        <v>106</v>
      </c>
      <c r="G200" s="28" t="s">
        <v>171</v>
      </c>
      <c r="H200" s="28" t="s">
        <v>159</v>
      </c>
      <c r="I200" s="28" t="s">
        <v>162</v>
      </c>
      <c r="J200" s="27">
        <v>5</v>
      </c>
      <c r="K200" s="26" t="s">
        <v>543</v>
      </c>
      <c r="L200" s="26" t="s">
        <v>252</v>
      </c>
    </row>
    <row r="201" spans="1:12" ht="18" customHeight="1">
      <c r="A201" s="25">
        <v>198</v>
      </c>
      <c r="B201" s="26" t="s">
        <v>104</v>
      </c>
      <c r="C201" s="26" t="s">
        <v>111</v>
      </c>
      <c r="D201" s="27" t="s">
        <v>112</v>
      </c>
      <c r="E201" s="27">
        <v>51</v>
      </c>
      <c r="F201" s="26" t="s">
        <v>106</v>
      </c>
      <c r="G201" s="28" t="s">
        <v>175</v>
      </c>
      <c r="H201" s="28" t="s">
        <v>163</v>
      </c>
      <c r="I201" s="28" t="s">
        <v>167</v>
      </c>
      <c r="J201" s="27">
        <v>5</v>
      </c>
      <c r="K201" s="26" t="s">
        <v>543</v>
      </c>
      <c r="L201" s="26" t="s">
        <v>252</v>
      </c>
    </row>
    <row r="202" spans="1:12" ht="18" customHeight="1">
      <c r="A202" s="25">
        <v>199</v>
      </c>
      <c r="B202" s="26" t="s">
        <v>104</v>
      </c>
      <c r="C202" s="26" t="s">
        <v>111</v>
      </c>
      <c r="D202" s="27" t="s">
        <v>117</v>
      </c>
      <c r="E202" s="27">
        <v>51</v>
      </c>
      <c r="F202" s="26" t="s">
        <v>106</v>
      </c>
      <c r="G202" s="28" t="s">
        <v>239</v>
      </c>
      <c r="H202" s="26" t="s">
        <v>168</v>
      </c>
      <c r="I202" s="26" t="s">
        <v>251</v>
      </c>
      <c r="J202" s="27">
        <v>5</v>
      </c>
      <c r="K202" s="26" t="s">
        <v>543</v>
      </c>
      <c r="L202" s="26" t="s">
        <v>252</v>
      </c>
    </row>
    <row r="203" spans="1:12" ht="18" customHeight="1">
      <c r="A203" s="25">
        <v>200</v>
      </c>
      <c r="B203" s="26" t="s">
        <v>104</v>
      </c>
      <c r="C203" s="26" t="s">
        <v>111</v>
      </c>
      <c r="D203" s="27" t="s">
        <v>121</v>
      </c>
      <c r="E203" s="27">
        <v>51</v>
      </c>
      <c r="F203" s="26" t="s">
        <v>106</v>
      </c>
      <c r="G203" s="28" t="s">
        <v>243</v>
      </c>
      <c r="H203" s="32" t="s">
        <v>568</v>
      </c>
      <c r="I203" s="32" t="s">
        <v>342</v>
      </c>
      <c r="J203" s="27">
        <v>5</v>
      </c>
      <c r="K203" s="26" t="s">
        <v>543</v>
      </c>
      <c r="L203" s="26" t="s">
        <v>252</v>
      </c>
    </row>
    <row r="204" spans="1:12" ht="18" customHeight="1">
      <c r="A204" s="25">
        <v>201</v>
      </c>
      <c r="B204" s="26" t="s">
        <v>104</v>
      </c>
      <c r="C204" s="26" t="s">
        <v>111</v>
      </c>
      <c r="D204" s="27" t="s">
        <v>125</v>
      </c>
      <c r="E204" s="27">
        <v>50</v>
      </c>
      <c r="F204" s="26" t="s">
        <v>106</v>
      </c>
      <c r="G204" s="28" t="s">
        <v>183</v>
      </c>
      <c r="H204" s="32" t="s">
        <v>343</v>
      </c>
      <c r="I204" s="32" t="s">
        <v>346</v>
      </c>
      <c r="J204" s="27">
        <v>5</v>
      </c>
      <c r="K204" s="26" t="s">
        <v>543</v>
      </c>
      <c r="L204" s="26" t="s">
        <v>252</v>
      </c>
    </row>
    <row r="205" spans="1:12" ht="18" customHeight="1">
      <c r="A205" s="25">
        <v>202</v>
      </c>
      <c r="B205" s="26" t="s">
        <v>104</v>
      </c>
      <c r="C205" s="26" t="s">
        <v>111</v>
      </c>
      <c r="D205" s="27" t="s">
        <v>129</v>
      </c>
      <c r="E205" s="27">
        <v>51</v>
      </c>
      <c r="F205" s="26" t="s">
        <v>106</v>
      </c>
      <c r="G205" s="28" t="s">
        <v>254</v>
      </c>
      <c r="H205" s="32" t="s">
        <v>347</v>
      </c>
      <c r="I205" s="32" t="s">
        <v>349</v>
      </c>
      <c r="J205" s="27">
        <v>5</v>
      </c>
      <c r="K205" s="26" t="s">
        <v>543</v>
      </c>
      <c r="L205" s="26" t="s">
        <v>252</v>
      </c>
    </row>
    <row r="206" spans="1:12" ht="18" customHeight="1">
      <c r="A206" s="25">
        <v>203</v>
      </c>
      <c r="B206" s="26" t="s">
        <v>104</v>
      </c>
      <c r="C206" s="26" t="s">
        <v>111</v>
      </c>
      <c r="D206" s="27" t="s">
        <v>133</v>
      </c>
      <c r="E206" s="27">
        <v>51</v>
      </c>
      <c r="F206" s="26" t="s">
        <v>106</v>
      </c>
      <c r="G206" s="28" t="s">
        <v>258</v>
      </c>
      <c r="H206" s="32" t="s">
        <v>350</v>
      </c>
      <c r="I206" s="28" t="s">
        <v>353</v>
      </c>
      <c r="J206" s="27">
        <v>5</v>
      </c>
      <c r="K206" s="26" t="s">
        <v>543</v>
      </c>
      <c r="L206" s="26" t="s">
        <v>252</v>
      </c>
    </row>
    <row r="207" spans="1:12" ht="18" customHeight="1">
      <c r="A207" s="25">
        <v>204</v>
      </c>
      <c r="B207" s="26" t="s">
        <v>104</v>
      </c>
      <c r="C207" s="26" t="s">
        <v>12</v>
      </c>
      <c r="D207" s="27" t="s">
        <v>137</v>
      </c>
      <c r="E207" s="27">
        <v>48</v>
      </c>
      <c r="F207" s="26" t="s">
        <v>569</v>
      </c>
      <c r="G207" s="28" t="s">
        <v>33</v>
      </c>
      <c r="H207" s="28" t="s">
        <v>354</v>
      </c>
      <c r="I207" s="32" t="s">
        <v>355</v>
      </c>
      <c r="J207" s="27">
        <v>5</v>
      </c>
      <c r="K207" s="26" t="s">
        <v>554</v>
      </c>
      <c r="L207" s="26" t="s">
        <v>252</v>
      </c>
    </row>
    <row r="208" spans="1:12" ht="18" customHeight="1">
      <c r="A208" s="25">
        <v>205</v>
      </c>
      <c r="B208" s="26" t="s">
        <v>104</v>
      </c>
      <c r="C208" s="26" t="s">
        <v>12</v>
      </c>
      <c r="D208" s="27" t="s">
        <v>142</v>
      </c>
      <c r="E208" s="27">
        <v>47</v>
      </c>
      <c r="F208" s="26" t="s">
        <v>569</v>
      </c>
      <c r="G208" s="28" t="s">
        <v>37</v>
      </c>
      <c r="H208" s="28" t="s">
        <v>356</v>
      </c>
      <c r="I208" s="32" t="s">
        <v>357</v>
      </c>
      <c r="J208" s="27">
        <v>5</v>
      </c>
      <c r="K208" s="26" t="s">
        <v>554</v>
      </c>
      <c r="L208" s="26" t="s">
        <v>252</v>
      </c>
    </row>
    <row r="209" spans="1:12" ht="18" customHeight="1">
      <c r="A209" s="25">
        <v>206</v>
      </c>
      <c r="B209" s="26" t="s">
        <v>104</v>
      </c>
      <c r="C209" s="26" t="s">
        <v>12</v>
      </c>
      <c r="D209" s="27" t="s">
        <v>146</v>
      </c>
      <c r="E209" s="27">
        <v>38</v>
      </c>
      <c r="F209" s="26" t="s">
        <v>570</v>
      </c>
      <c r="G209" s="28" t="s">
        <v>48</v>
      </c>
      <c r="H209" s="33" t="s">
        <v>132</v>
      </c>
      <c r="I209" s="28" t="s">
        <v>358</v>
      </c>
      <c r="J209" s="27">
        <v>5</v>
      </c>
      <c r="K209" s="26" t="s">
        <v>554</v>
      </c>
      <c r="L209" s="26" t="s">
        <v>252</v>
      </c>
    </row>
    <row r="210" spans="1:12" ht="18" customHeight="1">
      <c r="A210" s="25">
        <v>207</v>
      </c>
      <c r="B210" s="26" t="s">
        <v>104</v>
      </c>
      <c r="C210" s="26" t="s">
        <v>12</v>
      </c>
      <c r="D210" s="27" t="s">
        <v>151</v>
      </c>
      <c r="E210" s="27">
        <v>39</v>
      </c>
      <c r="F210" s="26" t="s">
        <v>570</v>
      </c>
      <c r="G210" s="28" t="s">
        <v>52</v>
      </c>
      <c r="H210" s="28" t="s">
        <v>359</v>
      </c>
      <c r="I210" s="28" t="s">
        <v>360</v>
      </c>
      <c r="J210" s="27">
        <v>5</v>
      </c>
      <c r="K210" s="26" t="s">
        <v>554</v>
      </c>
      <c r="L210" s="26" t="s">
        <v>252</v>
      </c>
    </row>
    <row r="211" spans="1:12" ht="18" customHeight="1">
      <c r="A211" s="25">
        <v>208</v>
      </c>
      <c r="B211" s="26" t="s">
        <v>104</v>
      </c>
      <c r="C211" s="26" t="s">
        <v>12</v>
      </c>
      <c r="D211" s="27" t="s">
        <v>571</v>
      </c>
      <c r="E211" s="27">
        <v>11</v>
      </c>
      <c r="F211" s="26" t="s">
        <v>572</v>
      </c>
      <c r="G211" s="38" t="s">
        <v>56</v>
      </c>
      <c r="H211" s="36" t="s">
        <v>361</v>
      </c>
      <c r="I211" s="36" t="s">
        <v>573</v>
      </c>
      <c r="J211" s="27">
        <v>5</v>
      </c>
      <c r="K211" s="26" t="s">
        <v>554</v>
      </c>
      <c r="L211" s="26" t="s">
        <v>252</v>
      </c>
    </row>
    <row r="212" spans="1:12" ht="18" customHeight="1">
      <c r="A212" s="25">
        <v>209</v>
      </c>
      <c r="B212" s="26" t="s">
        <v>104</v>
      </c>
      <c r="C212" s="26" t="s">
        <v>12</v>
      </c>
      <c r="D212" s="27" t="s">
        <v>155</v>
      </c>
      <c r="E212" s="27">
        <v>35</v>
      </c>
      <c r="F212" s="26" t="s">
        <v>574</v>
      </c>
      <c r="G212" s="38"/>
      <c r="H212" s="37"/>
      <c r="I212" s="37"/>
      <c r="J212" s="27">
        <v>5</v>
      </c>
      <c r="K212" s="26" t="s">
        <v>554</v>
      </c>
      <c r="L212" s="26" t="s">
        <v>252</v>
      </c>
    </row>
    <row r="213" spans="1:12" ht="18" customHeight="1">
      <c r="A213" s="25">
        <v>210</v>
      </c>
      <c r="B213" s="26" t="s">
        <v>104</v>
      </c>
      <c r="C213" s="26" t="s">
        <v>12</v>
      </c>
      <c r="D213" s="27" t="s">
        <v>519</v>
      </c>
      <c r="E213" s="27">
        <v>7</v>
      </c>
      <c r="F213" s="26" t="s">
        <v>575</v>
      </c>
      <c r="G213" s="38" t="s">
        <v>61</v>
      </c>
      <c r="H213" s="36" t="s">
        <v>540</v>
      </c>
      <c r="I213" s="36" t="s">
        <v>116</v>
      </c>
      <c r="J213" s="27">
        <v>5</v>
      </c>
      <c r="K213" s="26" t="s">
        <v>554</v>
      </c>
      <c r="L213" s="26" t="s">
        <v>252</v>
      </c>
    </row>
    <row r="214" spans="1:12" ht="18" customHeight="1">
      <c r="A214" s="25">
        <v>211</v>
      </c>
      <c r="B214" s="26" t="s">
        <v>104</v>
      </c>
      <c r="C214" s="26" t="s">
        <v>12</v>
      </c>
      <c r="D214" s="27" t="s">
        <v>164</v>
      </c>
      <c r="E214" s="27">
        <v>31</v>
      </c>
      <c r="F214" s="26" t="s">
        <v>576</v>
      </c>
      <c r="G214" s="38"/>
      <c r="H214" s="37"/>
      <c r="I214" s="37"/>
      <c r="J214" s="27">
        <v>5</v>
      </c>
      <c r="K214" s="26" t="s">
        <v>554</v>
      </c>
      <c r="L214" s="26" t="s">
        <v>252</v>
      </c>
    </row>
    <row r="215" spans="1:12" ht="18" customHeight="1">
      <c r="A215" s="25">
        <v>212</v>
      </c>
      <c r="B215" s="26" t="s">
        <v>104</v>
      </c>
      <c r="C215" s="26" t="s">
        <v>12</v>
      </c>
      <c r="D215" s="27" t="s">
        <v>577</v>
      </c>
      <c r="E215" s="27">
        <v>37</v>
      </c>
      <c r="F215" s="26" t="s">
        <v>578</v>
      </c>
      <c r="G215" s="28" t="s">
        <v>139</v>
      </c>
      <c r="H215" s="28" t="s">
        <v>136</v>
      </c>
      <c r="I215" s="28" t="s">
        <v>135</v>
      </c>
      <c r="J215" s="27">
        <v>5</v>
      </c>
      <c r="K215" s="26" t="s">
        <v>554</v>
      </c>
      <c r="L215" s="26" t="s">
        <v>252</v>
      </c>
    </row>
    <row r="216" spans="1:12" ht="18" customHeight="1">
      <c r="A216" s="25">
        <v>213</v>
      </c>
      <c r="B216" s="26" t="s">
        <v>104</v>
      </c>
      <c r="C216" s="26" t="s">
        <v>12</v>
      </c>
      <c r="D216" s="27" t="s">
        <v>160</v>
      </c>
      <c r="E216" s="27">
        <v>38</v>
      </c>
      <c r="F216" s="26" t="s">
        <v>579</v>
      </c>
      <c r="G216" s="28" t="s">
        <v>143</v>
      </c>
      <c r="H216" s="28" t="s">
        <v>537</v>
      </c>
      <c r="I216" s="28" t="s">
        <v>131</v>
      </c>
      <c r="J216" s="27">
        <v>5</v>
      </c>
      <c r="K216" s="26" t="s">
        <v>554</v>
      </c>
      <c r="L216" s="26" t="s">
        <v>252</v>
      </c>
    </row>
    <row r="217" spans="1:12" ht="18" customHeight="1">
      <c r="A217" s="25">
        <v>214</v>
      </c>
      <c r="B217" s="26" t="s">
        <v>104</v>
      </c>
      <c r="C217" s="26" t="s">
        <v>12</v>
      </c>
      <c r="D217" s="27" t="s">
        <v>580</v>
      </c>
      <c r="E217" s="27">
        <v>22</v>
      </c>
      <c r="F217" s="26" t="s">
        <v>570</v>
      </c>
      <c r="G217" s="38" t="s">
        <v>85</v>
      </c>
      <c r="H217" s="36" t="s">
        <v>128</v>
      </c>
      <c r="I217" s="36" t="s">
        <v>127</v>
      </c>
      <c r="J217" s="27">
        <v>5</v>
      </c>
      <c r="K217" s="26" t="s">
        <v>554</v>
      </c>
      <c r="L217" s="26" t="s">
        <v>252</v>
      </c>
    </row>
    <row r="218" spans="1:12" ht="18" customHeight="1">
      <c r="A218" s="25">
        <v>215</v>
      </c>
      <c r="B218" s="26" t="s">
        <v>104</v>
      </c>
      <c r="C218" s="26" t="s">
        <v>12</v>
      </c>
      <c r="D218" s="27" t="s">
        <v>581</v>
      </c>
      <c r="E218" s="27">
        <v>23</v>
      </c>
      <c r="F218" s="26" t="s">
        <v>582</v>
      </c>
      <c r="G218" s="38"/>
      <c r="H218" s="37"/>
      <c r="I218" s="37"/>
      <c r="J218" s="27">
        <v>5</v>
      </c>
      <c r="K218" s="26" t="s">
        <v>554</v>
      </c>
      <c r="L218" s="26" t="s">
        <v>252</v>
      </c>
    </row>
    <row r="219" spans="1:12" ht="18" customHeight="1">
      <c r="A219" s="25">
        <v>216</v>
      </c>
      <c r="B219" s="26" t="s">
        <v>433</v>
      </c>
      <c r="C219" s="26" t="s">
        <v>12</v>
      </c>
      <c r="D219" s="28" t="s">
        <v>439</v>
      </c>
      <c r="E219" s="27">
        <v>2</v>
      </c>
      <c r="F219" s="26" t="s">
        <v>583</v>
      </c>
      <c r="G219" s="38" t="s">
        <v>65</v>
      </c>
      <c r="H219" s="36" t="s">
        <v>584</v>
      </c>
      <c r="I219" s="36" t="s">
        <v>585</v>
      </c>
      <c r="J219" s="27">
        <v>5</v>
      </c>
      <c r="K219" s="26" t="s">
        <v>554</v>
      </c>
      <c r="L219" s="26" t="s">
        <v>586</v>
      </c>
    </row>
    <row r="220" spans="1:12" ht="18" customHeight="1">
      <c r="A220" s="25">
        <v>217</v>
      </c>
      <c r="B220" s="26" t="s">
        <v>433</v>
      </c>
      <c r="C220" s="26" t="s">
        <v>12</v>
      </c>
      <c r="D220" s="28" t="s">
        <v>443</v>
      </c>
      <c r="E220" s="27">
        <v>13</v>
      </c>
      <c r="F220" s="26" t="s">
        <v>583</v>
      </c>
      <c r="G220" s="38"/>
      <c r="H220" s="37"/>
      <c r="I220" s="37"/>
      <c r="J220" s="27">
        <v>5</v>
      </c>
      <c r="K220" s="26" t="s">
        <v>554</v>
      </c>
      <c r="L220" s="26" t="s">
        <v>586</v>
      </c>
    </row>
    <row r="221" spans="1:12" ht="18" customHeight="1">
      <c r="A221" s="25">
        <v>218</v>
      </c>
      <c r="B221" s="26" t="s">
        <v>433</v>
      </c>
      <c r="C221" s="26" t="s">
        <v>12</v>
      </c>
      <c r="D221" s="27" t="s">
        <v>587</v>
      </c>
      <c r="E221" s="27">
        <v>26</v>
      </c>
      <c r="F221" s="26" t="s">
        <v>588</v>
      </c>
      <c r="G221" s="38"/>
      <c r="H221" s="37"/>
      <c r="I221" s="37"/>
      <c r="J221" s="27">
        <v>5</v>
      </c>
      <c r="K221" s="26" t="s">
        <v>554</v>
      </c>
      <c r="L221" s="26" t="s">
        <v>586</v>
      </c>
    </row>
    <row r="222" spans="1:12" ht="18" customHeight="1">
      <c r="A222" s="25">
        <v>219</v>
      </c>
      <c r="B222" s="26" t="s">
        <v>294</v>
      </c>
      <c r="C222" s="26" t="s">
        <v>12</v>
      </c>
      <c r="D222" s="27" t="s">
        <v>306</v>
      </c>
      <c r="E222" s="27">
        <v>24</v>
      </c>
      <c r="F222" s="26" t="s">
        <v>589</v>
      </c>
      <c r="G222" s="38" t="s">
        <v>79</v>
      </c>
      <c r="H222" s="36" t="s">
        <v>329</v>
      </c>
      <c r="I222" s="36" t="s">
        <v>314</v>
      </c>
      <c r="J222" s="27">
        <v>5</v>
      </c>
      <c r="K222" s="26" t="s">
        <v>554</v>
      </c>
      <c r="L222" s="26" t="s">
        <v>299</v>
      </c>
    </row>
    <row r="223" spans="1:12" ht="18" customHeight="1">
      <c r="A223" s="25">
        <v>220</v>
      </c>
      <c r="B223" s="26" t="s">
        <v>294</v>
      </c>
      <c r="C223" s="26" t="s">
        <v>12</v>
      </c>
      <c r="D223" s="27" t="s">
        <v>310</v>
      </c>
      <c r="E223" s="27">
        <v>34</v>
      </c>
      <c r="F223" s="26" t="s">
        <v>590</v>
      </c>
      <c r="G223" s="38"/>
      <c r="H223" s="37"/>
      <c r="I223" s="37"/>
      <c r="J223" s="27">
        <v>5</v>
      </c>
      <c r="K223" s="26" t="s">
        <v>554</v>
      </c>
      <c r="L223" s="26" t="s">
        <v>299</v>
      </c>
    </row>
    <row r="224" spans="1:12" ht="18" customHeight="1">
      <c r="A224" s="25">
        <v>221</v>
      </c>
      <c r="B224" s="26" t="s">
        <v>294</v>
      </c>
      <c r="C224" s="26" t="s">
        <v>111</v>
      </c>
      <c r="D224" s="27" t="s">
        <v>312</v>
      </c>
      <c r="E224" s="27">
        <v>50</v>
      </c>
      <c r="F224" s="26" t="s">
        <v>591</v>
      </c>
      <c r="G224" s="28" t="s">
        <v>262</v>
      </c>
      <c r="H224" s="26" t="s">
        <v>308</v>
      </c>
      <c r="I224" s="26" t="s">
        <v>387</v>
      </c>
      <c r="J224" s="27">
        <v>5</v>
      </c>
      <c r="K224" s="26" t="s">
        <v>543</v>
      </c>
      <c r="L224" s="26" t="s">
        <v>299</v>
      </c>
    </row>
    <row r="225" spans="1:12" ht="18" customHeight="1">
      <c r="A225" s="25">
        <v>222</v>
      </c>
      <c r="B225" s="26" t="s">
        <v>294</v>
      </c>
      <c r="C225" s="26" t="s">
        <v>111</v>
      </c>
      <c r="D225" s="27" t="s">
        <v>316</v>
      </c>
      <c r="E225" s="27">
        <v>49</v>
      </c>
      <c r="F225" s="26" t="s">
        <v>591</v>
      </c>
      <c r="G225" s="28" t="s">
        <v>266</v>
      </c>
      <c r="H225" s="26" t="s">
        <v>400</v>
      </c>
      <c r="I225" s="26" t="s">
        <v>333</v>
      </c>
      <c r="J225" s="27">
        <v>5</v>
      </c>
      <c r="K225" s="26" t="s">
        <v>543</v>
      </c>
      <c r="L225" s="26" t="s">
        <v>299</v>
      </c>
    </row>
    <row r="226" spans="1:12" ht="18" customHeight="1">
      <c r="A226" s="25">
        <v>223</v>
      </c>
      <c r="B226" s="26" t="s">
        <v>294</v>
      </c>
      <c r="C226" s="26" t="s">
        <v>111</v>
      </c>
      <c r="D226" s="27" t="s">
        <v>319</v>
      </c>
      <c r="E226" s="27">
        <v>49</v>
      </c>
      <c r="F226" s="26" t="s">
        <v>591</v>
      </c>
      <c r="G226" s="28" t="s">
        <v>270</v>
      </c>
      <c r="H226" s="26" t="s">
        <v>304</v>
      </c>
      <c r="I226" s="26" t="s">
        <v>445</v>
      </c>
      <c r="J226" s="27">
        <v>5</v>
      </c>
      <c r="K226" s="26" t="s">
        <v>543</v>
      </c>
      <c r="L226" s="26" t="s">
        <v>299</v>
      </c>
    </row>
    <row r="227" spans="1:12" ht="18" customHeight="1">
      <c r="A227" s="25">
        <v>224</v>
      </c>
      <c r="B227" s="26" t="s">
        <v>294</v>
      </c>
      <c r="C227" s="26" t="s">
        <v>111</v>
      </c>
      <c r="D227" s="27" t="s">
        <v>322</v>
      </c>
      <c r="E227" s="27">
        <v>49</v>
      </c>
      <c r="F227" s="26" t="s">
        <v>591</v>
      </c>
      <c r="G227" s="28" t="s">
        <v>90</v>
      </c>
      <c r="H227" s="26" t="s">
        <v>440</v>
      </c>
      <c r="I227" s="26" t="s">
        <v>339</v>
      </c>
      <c r="J227" s="27">
        <v>5</v>
      </c>
      <c r="K227" s="26" t="s">
        <v>543</v>
      </c>
      <c r="L227" s="26" t="s">
        <v>299</v>
      </c>
    </row>
    <row r="228" spans="1:12" ht="18" customHeight="1">
      <c r="A228" s="25">
        <v>225</v>
      </c>
      <c r="B228" s="26" t="s">
        <v>294</v>
      </c>
      <c r="C228" s="26" t="s">
        <v>111</v>
      </c>
      <c r="D228" s="27" t="s">
        <v>325</v>
      </c>
      <c r="E228" s="27">
        <v>48</v>
      </c>
      <c r="F228" s="26" t="s">
        <v>591</v>
      </c>
      <c r="G228" s="28" t="s">
        <v>96</v>
      </c>
      <c r="H228" s="26" t="s">
        <v>326</v>
      </c>
      <c r="I228" s="26" t="s">
        <v>327</v>
      </c>
      <c r="J228" s="27">
        <v>5</v>
      </c>
      <c r="K228" s="26" t="s">
        <v>543</v>
      </c>
      <c r="L228" s="26" t="s">
        <v>299</v>
      </c>
    </row>
    <row r="229" spans="1:12" ht="18" customHeight="1">
      <c r="A229" s="25">
        <v>226</v>
      </c>
      <c r="B229" s="26" t="s">
        <v>294</v>
      </c>
      <c r="C229" s="26" t="s">
        <v>111</v>
      </c>
      <c r="D229" s="27" t="s">
        <v>328</v>
      </c>
      <c r="E229" s="27">
        <v>51</v>
      </c>
      <c r="F229" s="26" t="s">
        <v>591</v>
      </c>
      <c r="G229" s="28" t="s">
        <v>148</v>
      </c>
      <c r="H229" s="26" t="s">
        <v>532</v>
      </c>
      <c r="I229" s="26" t="s">
        <v>383</v>
      </c>
      <c r="J229" s="27">
        <v>5</v>
      </c>
      <c r="K229" s="26" t="s">
        <v>543</v>
      </c>
      <c r="L229" s="26" t="s">
        <v>299</v>
      </c>
    </row>
    <row r="230" spans="1:12" ht="18" customHeight="1">
      <c r="A230" s="25">
        <v>227</v>
      </c>
      <c r="B230" s="26" t="s">
        <v>294</v>
      </c>
      <c r="C230" s="26" t="s">
        <v>111</v>
      </c>
      <c r="D230" s="27" t="s">
        <v>331</v>
      </c>
      <c r="E230" s="27">
        <v>52</v>
      </c>
      <c r="F230" s="26" t="s">
        <v>591</v>
      </c>
      <c r="G230" s="28" t="s">
        <v>152</v>
      </c>
      <c r="H230" s="26" t="s">
        <v>301</v>
      </c>
      <c r="I230" s="26" t="s">
        <v>393</v>
      </c>
      <c r="J230" s="27">
        <v>5</v>
      </c>
      <c r="K230" s="26" t="s">
        <v>543</v>
      </c>
      <c r="L230" s="26" t="s">
        <v>299</v>
      </c>
    </row>
    <row r="231" spans="1:12" ht="18" customHeight="1">
      <c r="A231" s="25">
        <v>228</v>
      </c>
      <c r="B231" s="26" t="s">
        <v>294</v>
      </c>
      <c r="C231" s="26" t="s">
        <v>111</v>
      </c>
      <c r="D231" s="27" t="s">
        <v>334</v>
      </c>
      <c r="E231" s="27">
        <v>53</v>
      </c>
      <c r="F231" s="26" t="s">
        <v>591</v>
      </c>
      <c r="G231" s="28" t="s">
        <v>157</v>
      </c>
      <c r="H231" s="26" t="s">
        <v>318</v>
      </c>
      <c r="I231" s="26" t="s">
        <v>592</v>
      </c>
      <c r="J231" s="27">
        <v>5</v>
      </c>
      <c r="K231" s="26" t="s">
        <v>543</v>
      </c>
      <c r="L231" s="26" t="s">
        <v>299</v>
      </c>
    </row>
    <row r="232" spans="1:12" ht="18" customHeight="1">
      <c r="A232" s="25">
        <v>229</v>
      </c>
      <c r="B232" s="26" t="s">
        <v>294</v>
      </c>
      <c r="C232" s="26" t="s">
        <v>111</v>
      </c>
      <c r="D232" s="27" t="s">
        <v>337</v>
      </c>
      <c r="E232" s="27">
        <v>47</v>
      </c>
      <c r="F232" s="26" t="s">
        <v>591</v>
      </c>
      <c r="G232" s="28" t="s">
        <v>161</v>
      </c>
      <c r="H232" s="26" t="s">
        <v>320</v>
      </c>
      <c r="I232" s="26" t="s">
        <v>321</v>
      </c>
      <c r="J232" s="27">
        <v>5</v>
      </c>
      <c r="K232" s="26" t="s">
        <v>543</v>
      </c>
      <c r="L232" s="26" t="s">
        <v>299</v>
      </c>
    </row>
    <row r="233" spans="1:12" ht="18" customHeight="1">
      <c r="A233" s="25">
        <v>230</v>
      </c>
      <c r="B233" s="26" t="s">
        <v>186</v>
      </c>
      <c r="C233" s="26" t="s">
        <v>12</v>
      </c>
      <c r="D233" s="27" t="s">
        <v>481</v>
      </c>
      <c r="E233" s="27">
        <v>46</v>
      </c>
      <c r="F233" s="26" t="s">
        <v>593</v>
      </c>
      <c r="G233" s="28" t="s">
        <v>72</v>
      </c>
      <c r="H233" s="26" t="s">
        <v>205</v>
      </c>
      <c r="I233" s="26" t="s">
        <v>550</v>
      </c>
      <c r="J233" s="27">
        <v>6</v>
      </c>
      <c r="K233" s="27" t="s">
        <v>594</v>
      </c>
      <c r="L233" s="26" t="s">
        <v>192</v>
      </c>
    </row>
    <row r="234" spans="1:12" ht="18" customHeight="1">
      <c r="A234" s="25">
        <v>231</v>
      </c>
      <c r="B234" s="26" t="s">
        <v>186</v>
      </c>
      <c r="C234" s="26" t="s">
        <v>12</v>
      </c>
      <c r="D234" s="27" t="s">
        <v>484</v>
      </c>
      <c r="E234" s="27">
        <v>53</v>
      </c>
      <c r="F234" s="26" t="s">
        <v>595</v>
      </c>
      <c r="G234" s="28" t="s">
        <v>107</v>
      </c>
      <c r="H234" s="26" t="s">
        <v>471</v>
      </c>
      <c r="I234" s="26" t="s">
        <v>204</v>
      </c>
      <c r="J234" s="27">
        <v>6</v>
      </c>
      <c r="K234" s="27" t="s">
        <v>594</v>
      </c>
      <c r="L234" s="26" t="s">
        <v>192</v>
      </c>
    </row>
    <row r="235" spans="1:12" ht="18" customHeight="1">
      <c r="A235" s="25">
        <v>232</v>
      </c>
      <c r="B235" s="26" t="s">
        <v>186</v>
      </c>
      <c r="C235" s="26" t="s">
        <v>12</v>
      </c>
      <c r="D235" s="27" t="s">
        <v>209</v>
      </c>
      <c r="E235" s="27">
        <v>47</v>
      </c>
      <c r="F235" s="26" t="s">
        <v>524</v>
      </c>
      <c r="G235" s="28" t="s">
        <v>114</v>
      </c>
      <c r="H235" s="26" t="s">
        <v>596</v>
      </c>
      <c r="I235" s="26" t="s">
        <v>487</v>
      </c>
      <c r="J235" s="27">
        <v>6</v>
      </c>
      <c r="K235" s="27" t="s">
        <v>594</v>
      </c>
      <c r="L235" s="26" t="s">
        <v>192</v>
      </c>
    </row>
    <row r="236" spans="1:12" ht="18" customHeight="1">
      <c r="A236" s="25">
        <v>233</v>
      </c>
      <c r="B236" s="26" t="s">
        <v>186</v>
      </c>
      <c r="C236" s="26" t="s">
        <v>12</v>
      </c>
      <c r="D236" s="27" t="s">
        <v>474</v>
      </c>
      <c r="E236" s="27">
        <v>9</v>
      </c>
      <c r="F236" s="26" t="s">
        <v>597</v>
      </c>
      <c r="G236" s="38" t="s">
        <v>102</v>
      </c>
      <c r="H236" s="36" t="s">
        <v>493</v>
      </c>
      <c r="I236" s="36" t="s">
        <v>557</v>
      </c>
      <c r="J236" s="26">
        <v>6</v>
      </c>
      <c r="K236" s="27" t="s">
        <v>594</v>
      </c>
      <c r="L236" s="26" t="s">
        <v>192</v>
      </c>
    </row>
    <row r="237" spans="1:12" ht="18" customHeight="1">
      <c r="A237" s="25">
        <v>234</v>
      </c>
      <c r="B237" s="26" t="s">
        <v>186</v>
      </c>
      <c r="C237" s="26" t="s">
        <v>12</v>
      </c>
      <c r="D237" s="27" t="s">
        <v>478</v>
      </c>
      <c r="E237" s="27">
        <v>19</v>
      </c>
      <c r="F237" s="26" t="s">
        <v>597</v>
      </c>
      <c r="G237" s="38"/>
      <c r="H237" s="37"/>
      <c r="I237" s="37"/>
      <c r="J237" s="26">
        <v>6</v>
      </c>
      <c r="K237" s="27" t="s">
        <v>594</v>
      </c>
      <c r="L237" s="26" t="s">
        <v>192</v>
      </c>
    </row>
    <row r="238" spans="1:12" ht="18" customHeight="1">
      <c r="A238" s="25">
        <v>235</v>
      </c>
      <c r="B238" s="26" t="s">
        <v>186</v>
      </c>
      <c r="C238" s="26" t="s">
        <v>12</v>
      </c>
      <c r="D238" s="27" t="s">
        <v>214</v>
      </c>
      <c r="E238" s="27">
        <v>25</v>
      </c>
      <c r="F238" s="26" t="s">
        <v>598</v>
      </c>
      <c r="G238" s="38" t="s">
        <v>250</v>
      </c>
      <c r="H238" s="36" t="s">
        <v>599</v>
      </c>
      <c r="I238" s="36" t="s">
        <v>476</v>
      </c>
      <c r="J238" s="27">
        <v>6</v>
      </c>
      <c r="K238" s="27" t="s">
        <v>594</v>
      </c>
      <c r="L238" s="26" t="s">
        <v>192</v>
      </c>
    </row>
    <row r="239" spans="1:12" ht="18" customHeight="1">
      <c r="A239" s="25">
        <v>236</v>
      </c>
      <c r="B239" s="26" t="s">
        <v>186</v>
      </c>
      <c r="C239" s="26" t="s">
        <v>12</v>
      </c>
      <c r="D239" s="27" t="s">
        <v>479</v>
      </c>
      <c r="E239" s="27">
        <v>7</v>
      </c>
      <c r="F239" s="26" t="s">
        <v>600</v>
      </c>
      <c r="G239" s="38"/>
      <c r="H239" s="37"/>
      <c r="I239" s="37"/>
      <c r="J239" s="27">
        <v>6</v>
      </c>
      <c r="K239" s="27" t="s">
        <v>594</v>
      </c>
      <c r="L239" s="26" t="s">
        <v>192</v>
      </c>
    </row>
    <row r="240" spans="1:12" ht="18" customHeight="1">
      <c r="A240" s="25">
        <v>237</v>
      </c>
      <c r="B240" s="26" t="s">
        <v>11</v>
      </c>
      <c r="C240" s="26" t="s">
        <v>69</v>
      </c>
      <c r="D240" s="28" t="s">
        <v>601</v>
      </c>
      <c r="E240" s="27">
        <v>56</v>
      </c>
      <c r="F240" s="26" t="s">
        <v>602</v>
      </c>
      <c r="G240" s="28" t="s">
        <v>118</v>
      </c>
      <c r="H240" s="26" t="s">
        <v>560</v>
      </c>
      <c r="I240" s="26" t="s">
        <v>603</v>
      </c>
      <c r="J240" s="27">
        <v>6</v>
      </c>
      <c r="K240" s="27" t="s">
        <v>604</v>
      </c>
      <c r="L240" s="26" t="s">
        <v>497</v>
      </c>
    </row>
    <row r="241" spans="1:12" ht="18" customHeight="1">
      <c r="A241" s="25">
        <v>238</v>
      </c>
      <c r="B241" s="26" t="s">
        <v>11</v>
      </c>
      <c r="C241" s="26" t="s">
        <v>69</v>
      </c>
      <c r="D241" s="28" t="s">
        <v>605</v>
      </c>
      <c r="E241" s="27">
        <v>55</v>
      </c>
      <c r="F241" s="26" t="s">
        <v>602</v>
      </c>
      <c r="G241" s="28" t="s">
        <v>122</v>
      </c>
      <c r="H241" s="26" t="s">
        <v>221</v>
      </c>
      <c r="I241" s="26" t="s">
        <v>606</v>
      </c>
      <c r="J241" s="27">
        <v>6</v>
      </c>
      <c r="K241" s="27" t="s">
        <v>604</v>
      </c>
      <c r="L241" s="26" t="s">
        <v>497</v>
      </c>
    </row>
    <row r="242" spans="1:12" ht="18" customHeight="1">
      <c r="A242" s="25">
        <v>239</v>
      </c>
      <c r="B242" s="26" t="s">
        <v>11</v>
      </c>
      <c r="C242" s="26" t="s">
        <v>69</v>
      </c>
      <c r="D242" s="28" t="s">
        <v>607</v>
      </c>
      <c r="E242" s="27">
        <v>44</v>
      </c>
      <c r="F242" s="26" t="s">
        <v>602</v>
      </c>
      <c r="G242" s="28" t="s">
        <v>126</v>
      </c>
      <c r="H242" s="26" t="s">
        <v>504</v>
      </c>
      <c r="I242" s="26" t="s">
        <v>608</v>
      </c>
      <c r="J242" s="27">
        <v>6</v>
      </c>
      <c r="K242" s="27" t="s">
        <v>604</v>
      </c>
      <c r="L242" s="26" t="s">
        <v>497</v>
      </c>
    </row>
    <row r="243" spans="1:12" ht="18" customHeight="1">
      <c r="A243" s="25">
        <v>240</v>
      </c>
      <c r="B243" s="26" t="s">
        <v>11</v>
      </c>
      <c r="C243" s="26" t="s">
        <v>69</v>
      </c>
      <c r="D243" s="28" t="s">
        <v>609</v>
      </c>
      <c r="E243" s="27">
        <v>47</v>
      </c>
      <c r="F243" s="26" t="s">
        <v>602</v>
      </c>
      <c r="G243" s="28" t="s">
        <v>130</v>
      </c>
      <c r="H243" s="26" t="s">
        <v>496</v>
      </c>
      <c r="I243" s="26" t="s">
        <v>49</v>
      </c>
      <c r="J243" s="27">
        <v>6</v>
      </c>
      <c r="K243" s="27" t="s">
        <v>604</v>
      </c>
      <c r="L243" s="26" t="s">
        <v>497</v>
      </c>
    </row>
    <row r="244" spans="1:12" ht="18" customHeight="1">
      <c r="A244" s="25">
        <v>241</v>
      </c>
      <c r="B244" s="26" t="s">
        <v>11</v>
      </c>
      <c r="C244" s="26" t="s">
        <v>111</v>
      </c>
      <c r="D244" s="27" t="s">
        <v>494</v>
      </c>
      <c r="E244" s="27">
        <v>44</v>
      </c>
      <c r="F244" s="26" t="s">
        <v>610</v>
      </c>
      <c r="G244" s="28" t="s">
        <v>134</v>
      </c>
      <c r="H244" s="26" t="s">
        <v>611</v>
      </c>
      <c r="I244" s="26" t="s">
        <v>39</v>
      </c>
      <c r="J244" s="27">
        <v>6</v>
      </c>
      <c r="K244" s="27" t="s">
        <v>604</v>
      </c>
      <c r="L244" s="26" t="s">
        <v>497</v>
      </c>
    </row>
    <row r="245" spans="1:12" ht="18" customHeight="1">
      <c r="A245" s="25">
        <v>242</v>
      </c>
      <c r="B245" s="26" t="s">
        <v>11</v>
      </c>
      <c r="C245" s="26" t="s">
        <v>111</v>
      </c>
      <c r="D245" s="27" t="s">
        <v>498</v>
      </c>
      <c r="E245" s="27">
        <v>44</v>
      </c>
      <c r="F245" s="26" t="s">
        <v>610</v>
      </c>
      <c r="G245" s="28" t="s">
        <v>225</v>
      </c>
      <c r="H245" s="26" t="s">
        <v>612</v>
      </c>
      <c r="I245" s="26" t="s">
        <v>34</v>
      </c>
      <c r="J245" s="27">
        <v>6</v>
      </c>
      <c r="K245" s="27" t="s">
        <v>604</v>
      </c>
      <c r="L245" s="26" t="s">
        <v>497</v>
      </c>
    </row>
    <row r="246" spans="1:12" ht="18" customHeight="1">
      <c r="A246" s="25">
        <v>243</v>
      </c>
      <c r="B246" s="26" t="s">
        <v>11</v>
      </c>
      <c r="C246" s="26" t="s">
        <v>111</v>
      </c>
      <c r="D246" s="27" t="s">
        <v>223</v>
      </c>
      <c r="E246" s="27">
        <v>50</v>
      </c>
      <c r="F246" s="26" t="s">
        <v>613</v>
      </c>
      <c r="G246" s="28" t="s">
        <v>228</v>
      </c>
      <c r="H246" s="26" t="s">
        <v>57</v>
      </c>
      <c r="I246" s="26" t="s">
        <v>614</v>
      </c>
      <c r="J246" s="27">
        <v>6</v>
      </c>
      <c r="K246" s="27" t="s">
        <v>604</v>
      </c>
      <c r="L246" s="26" t="s">
        <v>497</v>
      </c>
    </row>
    <row r="247" spans="1:12" ht="18" customHeight="1">
      <c r="A247" s="25">
        <v>244</v>
      </c>
      <c r="B247" s="26" t="s">
        <v>11</v>
      </c>
      <c r="C247" s="26" t="s">
        <v>111</v>
      </c>
      <c r="D247" s="27" t="s">
        <v>227</v>
      </c>
      <c r="E247" s="27">
        <v>49</v>
      </c>
      <c r="F247" s="26" t="s">
        <v>613</v>
      </c>
      <c r="G247" s="28" t="s">
        <v>56</v>
      </c>
      <c r="H247" s="26" t="s">
        <v>561</v>
      </c>
      <c r="I247" s="26" t="s">
        <v>23</v>
      </c>
      <c r="J247" s="27">
        <v>6</v>
      </c>
      <c r="K247" s="27" t="s">
        <v>604</v>
      </c>
      <c r="L247" s="26" t="s">
        <v>497</v>
      </c>
    </row>
    <row r="248" spans="1:12" ht="18" customHeight="1">
      <c r="A248" s="25">
        <v>245</v>
      </c>
      <c r="B248" s="26" t="s">
        <v>68</v>
      </c>
      <c r="C248" s="26" t="s">
        <v>69</v>
      </c>
      <c r="D248" s="27" t="s">
        <v>70</v>
      </c>
      <c r="E248" s="27">
        <v>54</v>
      </c>
      <c r="F248" s="26" t="s">
        <v>615</v>
      </c>
      <c r="G248" s="28" t="s">
        <v>65</v>
      </c>
      <c r="H248" s="26" t="s">
        <v>616</v>
      </c>
      <c r="I248" s="26" t="s">
        <v>617</v>
      </c>
      <c r="J248" s="27">
        <v>6</v>
      </c>
      <c r="K248" s="27" t="s">
        <v>604</v>
      </c>
      <c r="L248" s="26" t="s">
        <v>76</v>
      </c>
    </row>
    <row r="249" spans="1:12" ht="18" customHeight="1">
      <c r="A249" s="25">
        <v>246</v>
      </c>
      <c r="B249" s="26" t="s">
        <v>68</v>
      </c>
      <c r="C249" s="26" t="s">
        <v>12</v>
      </c>
      <c r="D249" s="27" t="s">
        <v>618</v>
      </c>
      <c r="E249" s="27">
        <v>40</v>
      </c>
      <c r="F249" s="26" t="s">
        <v>619</v>
      </c>
      <c r="G249" s="28" t="s">
        <v>25</v>
      </c>
      <c r="H249" s="26" t="s">
        <v>620</v>
      </c>
      <c r="I249" s="26" t="s">
        <v>81</v>
      </c>
      <c r="J249" s="27">
        <v>6</v>
      </c>
      <c r="K249" s="27" t="s">
        <v>594</v>
      </c>
      <c r="L249" s="26" t="s">
        <v>76</v>
      </c>
    </row>
    <row r="250" spans="1:12" ht="18" customHeight="1">
      <c r="A250" s="25">
        <v>247</v>
      </c>
      <c r="B250" s="26" t="s">
        <v>68</v>
      </c>
      <c r="C250" s="26" t="s">
        <v>12</v>
      </c>
      <c r="D250" s="27" t="s">
        <v>621</v>
      </c>
      <c r="E250" s="27">
        <v>41</v>
      </c>
      <c r="F250" s="26" t="s">
        <v>619</v>
      </c>
      <c r="G250" s="28" t="s">
        <v>29</v>
      </c>
      <c r="H250" s="26" t="s">
        <v>622</v>
      </c>
      <c r="I250" s="26" t="s">
        <v>623</v>
      </c>
      <c r="J250" s="27">
        <v>6</v>
      </c>
      <c r="K250" s="27" t="s">
        <v>594</v>
      </c>
      <c r="L250" s="26" t="s">
        <v>76</v>
      </c>
    </row>
    <row r="251" spans="1:12" ht="18" customHeight="1">
      <c r="A251" s="25">
        <v>248</v>
      </c>
      <c r="B251" s="26" t="s">
        <v>68</v>
      </c>
      <c r="C251" s="26" t="s">
        <v>12</v>
      </c>
      <c r="D251" s="27" t="s">
        <v>624</v>
      </c>
      <c r="E251" s="27">
        <v>38</v>
      </c>
      <c r="F251" s="26" t="s">
        <v>619</v>
      </c>
      <c r="G251" s="28" t="s">
        <v>33</v>
      </c>
      <c r="H251" s="26" t="s">
        <v>625</v>
      </c>
      <c r="I251" s="26" t="s">
        <v>177</v>
      </c>
      <c r="J251" s="27">
        <v>6</v>
      </c>
      <c r="K251" s="27" t="s">
        <v>594</v>
      </c>
      <c r="L251" s="26" t="s">
        <v>76</v>
      </c>
    </row>
    <row r="252" spans="1:12" ht="18" customHeight="1">
      <c r="A252" s="25">
        <v>249</v>
      </c>
      <c r="B252" s="26" t="s">
        <v>68</v>
      </c>
      <c r="C252" s="26" t="s">
        <v>12</v>
      </c>
      <c r="D252" s="27" t="s">
        <v>77</v>
      </c>
      <c r="E252" s="27">
        <v>23</v>
      </c>
      <c r="F252" s="26" t="s">
        <v>626</v>
      </c>
      <c r="G252" s="38" t="s">
        <v>37</v>
      </c>
      <c r="H252" s="36" t="s">
        <v>80</v>
      </c>
      <c r="I252" s="36" t="s">
        <v>98</v>
      </c>
      <c r="J252" s="27">
        <v>6</v>
      </c>
      <c r="K252" s="27" t="s">
        <v>594</v>
      </c>
      <c r="L252" s="26" t="s">
        <v>76</v>
      </c>
    </row>
    <row r="253" spans="1:12" ht="18" customHeight="1">
      <c r="A253" s="25">
        <v>250</v>
      </c>
      <c r="B253" s="26" t="s">
        <v>68</v>
      </c>
      <c r="C253" s="26" t="s">
        <v>12</v>
      </c>
      <c r="D253" s="27" t="s">
        <v>627</v>
      </c>
      <c r="E253" s="27">
        <v>21</v>
      </c>
      <c r="F253" s="26" t="s">
        <v>628</v>
      </c>
      <c r="G253" s="38"/>
      <c r="H253" s="37"/>
      <c r="I253" s="37"/>
      <c r="J253" s="27">
        <v>6</v>
      </c>
      <c r="K253" s="27" t="s">
        <v>594</v>
      </c>
      <c r="L253" s="26" t="s">
        <v>76</v>
      </c>
    </row>
    <row r="254" spans="1:12" ht="18" customHeight="1">
      <c r="A254" s="25">
        <v>251</v>
      </c>
      <c r="B254" s="26" t="s">
        <v>68</v>
      </c>
      <c r="C254" s="26" t="s">
        <v>12</v>
      </c>
      <c r="D254" s="27" t="s">
        <v>88</v>
      </c>
      <c r="E254" s="27">
        <v>11</v>
      </c>
      <c r="F254" s="26" t="s">
        <v>629</v>
      </c>
      <c r="G254" s="38"/>
      <c r="H254" s="37"/>
      <c r="I254" s="37"/>
      <c r="J254" s="27">
        <v>6</v>
      </c>
      <c r="K254" s="27" t="s">
        <v>594</v>
      </c>
      <c r="L254" s="26" t="s">
        <v>76</v>
      </c>
    </row>
    <row r="255" spans="1:12" ht="18" customHeight="1">
      <c r="A255" s="25">
        <v>252</v>
      </c>
      <c r="B255" s="26" t="s">
        <v>40</v>
      </c>
      <c r="C255" s="26" t="s">
        <v>69</v>
      </c>
      <c r="D255" s="27" t="s">
        <v>630</v>
      </c>
      <c r="E255" s="27">
        <v>24</v>
      </c>
      <c r="F255" s="26" t="s">
        <v>631</v>
      </c>
      <c r="G255" s="28" t="s">
        <v>632</v>
      </c>
      <c r="H255" s="26" t="s">
        <v>633</v>
      </c>
      <c r="I255" s="26" t="s">
        <v>634</v>
      </c>
      <c r="J255" s="27">
        <v>6</v>
      </c>
      <c r="K255" s="27" t="s">
        <v>604</v>
      </c>
      <c r="L255" s="26" t="s">
        <v>43</v>
      </c>
    </row>
    <row r="256" spans="1:12" ht="18" customHeight="1">
      <c r="A256" s="25">
        <v>253</v>
      </c>
      <c r="B256" s="26" t="s">
        <v>40</v>
      </c>
      <c r="C256" s="26" t="s">
        <v>69</v>
      </c>
      <c r="D256" s="27" t="s">
        <v>509</v>
      </c>
      <c r="E256" s="27">
        <v>48</v>
      </c>
      <c r="F256" s="26" t="s">
        <v>635</v>
      </c>
      <c r="G256" s="28" t="s">
        <v>79</v>
      </c>
      <c r="H256" s="26" t="s">
        <v>636</v>
      </c>
      <c r="I256" s="26" t="s">
        <v>637</v>
      </c>
      <c r="J256" s="27">
        <v>6</v>
      </c>
      <c r="K256" s="27" t="s">
        <v>604</v>
      </c>
      <c r="L256" s="26" t="s">
        <v>43</v>
      </c>
    </row>
    <row r="257" spans="1:12" ht="18" customHeight="1">
      <c r="A257" s="25">
        <v>254</v>
      </c>
      <c r="B257" s="26" t="s">
        <v>40</v>
      </c>
      <c r="C257" s="26" t="s">
        <v>12</v>
      </c>
      <c r="D257" s="27" t="s">
        <v>41</v>
      </c>
      <c r="E257" s="27">
        <v>10</v>
      </c>
      <c r="F257" s="26" t="s">
        <v>638</v>
      </c>
      <c r="G257" s="38" t="s">
        <v>61</v>
      </c>
      <c r="H257" s="36" t="s">
        <v>217</v>
      </c>
      <c r="I257" s="36" t="s">
        <v>511</v>
      </c>
      <c r="J257" s="27">
        <v>6</v>
      </c>
      <c r="K257" s="27" t="s">
        <v>594</v>
      </c>
      <c r="L257" s="26" t="s">
        <v>43</v>
      </c>
    </row>
    <row r="258" spans="1:12" ht="18" customHeight="1">
      <c r="A258" s="25">
        <v>255</v>
      </c>
      <c r="B258" s="26" t="s">
        <v>40</v>
      </c>
      <c r="C258" s="26" t="s">
        <v>12</v>
      </c>
      <c r="D258" s="27" t="s">
        <v>639</v>
      </c>
      <c r="E258" s="27">
        <v>28</v>
      </c>
      <c r="F258" s="26" t="s">
        <v>640</v>
      </c>
      <c r="G258" s="38"/>
      <c r="H258" s="37"/>
      <c r="I258" s="37"/>
      <c r="J258" s="27">
        <v>6</v>
      </c>
      <c r="K258" s="27" t="s">
        <v>594</v>
      </c>
      <c r="L258" s="26" t="s">
        <v>43</v>
      </c>
    </row>
    <row r="259" spans="1:12" ht="18" customHeight="1">
      <c r="A259" s="25">
        <v>256</v>
      </c>
      <c r="B259" s="26" t="s">
        <v>186</v>
      </c>
      <c r="C259" s="26" t="s">
        <v>12</v>
      </c>
      <c r="D259" s="27" t="s">
        <v>641</v>
      </c>
      <c r="E259" s="27">
        <v>16</v>
      </c>
      <c r="F259" s="26" t="s">
        <v>642</v>
      </c>
      <c r="G259" s="38" t="s">
        <v>643</v>
      </c>
      <c r="H259" s="36" t="s">
        <v>551</v>
      </c>
      <c r="I259" s="36" t="s">
        <v>644</v>
      </c>
      <c r="J259" s="27">
        <v>6</v>
      </c>
      <c r="K259" s="27" t="s">
        <v>594</v>
      </c>
      <c r="L259" s="26" t="s">
        <v>518</v>
      </c>
    </row>
    <row r="260" spans="1:12" ht="18" customHeight="1">
      <c r="A260" s="25">
        <v>257</v>
      </c>
      <c r="B260" s="26" t="s">
        <v>40</v>
      </c>
      <c r="C260" s="26" t="s">
        <v>12</v>
      </c>
      <c r="D260" s="27" t="s">
        <v>44</v>
      </c>
      <c r="E260" s="27">
        <v>7</v>
      </c>
      <c r="F260" s="26" t="s">
        <v>642</v>
      </c>
      <c r="G260" s="38"/>
      <c r="H260" s="37"/>
      <c r="I260" s="37"/>
      <c r="J260" s="27">
        <v>6</v>
      </c>
      <c r="K260" s="27" t="s">
        <v>594</v>
      </c>
      <c r="L260" s="26" t="s">
        <v>518</v>
      </c>
    </row>
    <row r="261" spans="1:12" ht="18" customHeight="1">
      <c r="A261" s="25">
        <v>258</v>
      </c>
      <c r="B261" s="26" t="s">
        <v>104</v>
      </c>
      <c r="C261" s="26" t="s">
        <v>12</v>
      </c>
      <c r="D261" s="27" t="s">
        <v>645</v>
      </c>
      <c r="E261" s="27">
        <v>39</v>
      </c>
      <c r="F261" s="26" t="s">
        <v>642</v>
      </c>
      <c r="G261" s="28" t="s">
        <v>48</v>
      </c>
      <c r="H261" s="28" t="s">
        <v>361</v>
      </c>
      <c r="I261" s="28" t="s">
        <v>360</v>
      </c>
      <c r="J261" s="27">
        <v>6</v>
      </c>
      <c r="K261" s="27" t="s">
        <v>594</v>
      </c>
      <c r="L261" s="26" t="s">
        <v>518</v>
      </c>
    </row>
    <row r="262" spans="1:12" ht="18" customHeight="1">
      <c r="A262" s="25">
        <v>259</v>
      </c>
      <c r="B262" s="26" t="s">
        <v>104</v>
      </c>
      <c r="C262" s="26" t="s">
        <v>12</v>
      </c>
      <c r="D262" s="27" t="s">
        <v>646</v>
      </c>
      <c r="E262" s="27">
        <v>40</v>
      </c>
      <c r="F262" s="26" t="s">
        <v>642</v>
      </c>
      <c r="G262" s="28" t="s">
        <v>52</v>
      </c>
      <c r="H262" s="28" t="s">
        <v>359</v>
      </c>
      <c r="I262" s="28" t="s">
        <v>358</v>
      </c>
      <c r="J262" s="27">
        <v>6</v>
      </c>
      <c r="K262" s="27" t="s">
        <v>594</v>
      </c>
      <c r="L262" s="26" t="s">
        <v>518</v>
      </c>
    </row>
    <row r="263" spans="1:12" ht="18" customHeight="1">
      <c r="A263" s="25">
        <v>260</v>
      </c>
      <c r="B263" s="26" t="s">
        <v>104</v>
      </c>
      <c r="C263" s="26" t="s">
        <v>12</v>
      </c>
      <c r="D263" s="27" t="s">
        <v>571</v>
      </c>
      <c r="E263" s="27">
        <v>11</v>
      </c>
      <c r="F263" s="26" t="s">
        <v>647</v>
      </c>
      <c r="G263" s="38" t="s">
        <v>15</v>
      </c>
      <c r="H263" s="36" t="s">
        <v>132</v>
      </c>
      <c r="I263" s="36" t="s">
        <v>357</v>
      </c>
      <c r="J263" s="27">
        <v>6</v>
      </c>
      <c r="K263" s="27" t="s">
        <v>594</v>
      </c>
      <c r="L263" s="26" t="s">
        <v>518</v>
      </c>
    </row>
    <row r="264" spans="1:12" ht="18" customHeight="1">
      <c r="A264" s="25">
        <v>261</v>
      </c>
      <c r="B264" s="26" t="s">
        <v>104</v>
      </c>
      <c r="C264" s="26" t="s">
        <v>12</v>
      </c>
      <c r="D264" s="27" t="s">
        <v>146</v>
      </c>
      <c r="E264" s="27">
        <v>38</v>
      </c>
      <c r="F264" s="26" t="s">
        <v>647</v>
      </c>
      <c r="G264" s="38"/>
      <c r="H264" s="37"/>
      <c r="I264" s="37"/>
      <c r="J264" s="27">
        <v>6</v>
      </c>
      <c r="K264" s="27" t="s">
        <v>594</v>
      </c>
      <c r="L264" s="26" t="s">
        <v>518</v>
      </c>
    </row>
    <row r="265" spans="1:12" ht="18" customHeight="1">
      <c r="A265" s="25">
        <v>262</v>
      </c>
      <c r="B265" s="26" t="s">
        <v>104</v>
      </c>
      <c r="C265" s="26" t="s">
        <v>12</v>
      </c>
      <c r="D265" s="27" t="s">
        <v>151</v>
      </c>
      <c r="E265" s="27">
        <v>39</v>
      </c>
      <c r="F265" s="26" t="s">
        <v>647</v>
      </c>
      <c r="G265" s="28" t="s">
        <v>21</v>
      </c>
      <c r="H265" s="28" t="s">
        <v>356</v>
      </c>
      <c r="I265" s="32" t="s">
        <v>355</v>
      </c>
      <c r="J265" s="27">
        <v>6</v>
      </c>
      <c r="K265" s="27" t="s">
        <v>594</v>
      </c>
      <c r="L265" s="26" t="s">
        <v>518</v>
      </c>
    </row>
    <row r="266" spans="1:12" ht="18" customHeight="1">
      <c r="A266" s="25">
        <v>263</v>
      </c>
      <c r="B266" s="26" t="s">
        <v>104</v>
      </c>
      <c r="C266" s="26" t="s">
        <v>12</v>
      </c>
      <c r="D266" s="27" t="s">
        <v>164</v>
      </c>
      <c r="E266" s="27">
        <v>31</v>
      </c>
      <c r="F266" s="26" t="s">
        <v>648</v>
      </c>
      <c r="G266" s="28" t="s">
        <v>649</v>
      </c>
      <c r="H266" s="28" t="s">
        <v>354</v>
      </c>
      <c r="I266" s="32" t="s">
        <v>650</v>
      </c>
      <c r="J266" s="27">
        <v>6</v>
      </c>
      <c r="K266" s="27" t="s">
        <v>594</v>
      </c>
      <c r="L266" s="26" t="s">
        <v>518</v>
      </c>
    </row>
    <row r="267" spans="1:12" ht="18" customHeight="1">
      <c r="A267" s="25">
        <v>264</v>
      </c>
      <c r="B267" s="26" t="s">
        <v>229</v>
      </c>
      <c r="C267" s="26" t="s">
        <v>111</v>
      </c>
      <c r="D267" s="27" t="s">
        <v>253</v>
      </c>
      <c r="E267" s="27">
        <v>47</v>
      </c>
      <c r="F267" s="26" t="s">
        <v>651</v>
      </c>
      <c r="G267" s="28" t="s">
        <v>85</v>
      </c>
      <c r="H267" s="26" t="s">
        <v>652</v>
      </c>
      <c r="I267" s="26" t="s">
        <v>278</v>
      </c>
      <c r="J267" s="27">
        <v>6</v>
      </c>
      <c r="K267" s="27" t="s">
        <v>604</v>
      </c>
      <c r="L267" s="26" t="s">
        <v>653</v>
      </c>
    </row>
    <row r="268" spans="1:12" ht="18" customHeight="1">
      <c r="A268" s="25">
        <v>265</v>
      </c>
      <c r="B268" s="26" t="s">
        <v>229</v>
      </c>
      <c r="C268" s="26" t="s">
        <v>111</v>
      </c>
      <c r="D268" s="27" t="s">
        <v>257</v>
      </c>
      <c r="E268" s="27">
        <v>49</v>
      </c>
      <c r="F268" s="26" t="s">
        <v>651</v>
      </c>
      <c r="G268" s="28" t="s">
        <v>90</v>
      </c>
      <c r="H268" s="28" t="s">
        <v>654</v>
      </c>
      <c r="I268" s="26" t="s">
        <v>272</v>
      </c>
      <c r="J268" s="27">
        <v>6</v>
      </c>
      <c r="K268" s="27" t="s">
        <v>604</v>
      </c>
      <c r="L268" s="26" t="s">
        <v>653</v>
      </c>
    </row>
    <row r="269" spans="1:12" ht="18" customHeight="1">
      <c r="A269" s="25">
        <v>266</v>
      </c>
      <c r="B269" s="26" t="s">
        <v>229</v>
      </c>
      <c r="C269" s="26" t="s">
        <v>111</v>
      </c>
      <c r="D269" s="27" t="s">
        <v>261</v>
      </c>
      <c r="E269" s="27">
        <v>48</v>
      </c>
      <c r="F269" s="26" t="s">
        <v>651</v>
      </c>
      <c r="G269" s="28" t="s">
        <v>139</v>
      </c>
      <c r="H269" s="26" t="s">
        <v>292</v>
      </c>
      <c r="I269" s="26" t="s">
        <v>237</v>
      </c>
      <c r="J269" s="27">
        <v>6</v>
      </c>
      <c r="K269" s="27" t="s">
        <v>604</v>
      </c>
      <c r="L269" s="26" t="s">
        <v>653</v>
      </c>
    </row>
    <row r="270" spans="1:12" ht="18" customHeight="1">
      <c r="A270" s="25">
        <v>267</v>
      </c>
      <c r="B270" s="26" t="s">
        <v>229</v>
      </c>
      <c r="C270" s="26" t="s">
        <v>111</v>
      </c>
      <c r="D270" s="27" t="s">
        <v>265</v>
      </c>
      <c r="E270" s="27">
        <v>48</v>
      </c>
      <c r="F270" s="26" t="s">
        <v>651</v>
      </c>
      <c r="G270" s="28" t="s">
        <v>143</v>
      </c>
      <c r="H270" s="28" t="s">
        <v>241</v>
      </c>
      <c r="I270" s="26" t="s">
        <v>655</v>
      </c>
      <c r="J270" s="27">
        <v>6</v>
      </c>
      <c r="K270" s="27" t="s">
        <v>604</v>
      </c>
      <c r="L270" s="26" t="s">
        <v>653</v>
      </c>
    </row>
    <row r="271" spans="1:12" ht="18" customHeight="1">
      <c r="A271" s="25">
        <v>268</v>
      </c>
      <c r="B271" s="26" t="s">
        <v>229</v>
      </c>
      <c r="C271" s="26" t="s">
        <v>111</v>
      </c>
      <c r="D271" s="27" t="s">
        <v>269</v>
      </c>
      <c r="E271" s="27">
        <v>49</v>
      </c>
      <c r="F271" s="26" t="s">
        <v>651</v>
      </c>
      <c r="G271" s="28" t="s">
        <v>96</v>
      </c>
      <c r="H271" s="26" t="s">
        <v>240</v>
      </c>
      <c r="I271" s="26" t="s">
        <v>232</v>
      </c>
      <c r="J271" s="27">
        <v>6</v>
      </c>
      <c r="K271" s="27" t="s">
        <v>604</v>
      </c>
      <c r="L271" s="26" t="s">
        <v>653</v>
      </c>
    </row>
    <row r="272" spans="1:12" ht="18" customHeight="1">
      <c r="A272" s="25">
        <v>269</v>
      </c>
      <c r="B272" s="26" t="s">
        <v>229</v>
      </c>
      <c r="C272" s="26" t="s">
        <v>111</v>
      </c>
      <c r="D272" s="27" t="s">
        <v>273</v>
      </c>
      <c r="E272" s="27">
        <v>48</v>
      </c>
      <c r="F272" s="26" t="s">
        <v>651</v>
      </c>
      <c r="G272" s="28" t="s">
        <v>148</v>
      </c>
      <c r="H272" s="26" t="s">
        <v>656</v>
      </c>
      <c r="I272" s="26" t="s">
        <v>247</v>
      </c>
      <c r="J272" s="27">
        <v>6</v>
      </c>
      <c r="K272" s="27" t="s">
        <v>604</v>
      </c>
      <c r="L272" s="26" t="s">
        <v>653</v>
      </c>
    </row>
    <row r="273" spans="1:12" ht="18" customHeight="1">
      <c r="A273" s="25">
        <v>270</v>
      </c>
      <c r="B273" s="26" t="s">
        <v>229</v>
      </c>
      <c r="C273" s="26" t="s">
        <v>111</v>
      </c>
      <c r="D273" s="27" t="s">
        <v>276</v>
      </c>
      <c r="E273" s="27">
        <v>49</v>
      </c>
      <c r="F273" s="26" t="s">
        <v>651</v>
      </c>
      <c r="G273" s="28" t="s">
        <v>657</v>
      </c>
      <c r="H273" s="28" t="s">
        <v>275</v>
      </c>
      <c r="I273" s="26" t="s">
        <v>287</v>
      </c>
      <c r="J273" s="27">
        <v>6</v>
      </c>
      <c r="K273" s="27" t="s">
        <v>604</v>
      </c>
      <c r="L273" s="26" t="s">
        <v>653</v>
      </c>
    </row>
    <row r="274" spans="1:12" ht="18" customHeight="1">
      <c r="A274" s="25">
        <v>271</v>
      </c>
      <c r="B274" s="26" t="s">
        <v>229</v>
      </c>
      <c r="C274" s="26" t="s">
        <v>111</v>
      </c>
      <c r="D274" s="27" t="s">
        <v>279</v>
      </c>
      <c r="E274" s="27">
        <v>48</v>
      </c>
      <c r="F274" s="26" t="s">
        <v>651</v>
      </c>
      <c r="G274" s="28" t="s">
        <v>658</v>
      </c>
      <c r="H274" s="28" t="s">
        <v>659</v>
      </c>
      <c r="I274" s="32" t="s">
        <v>660</v>
      </c>
      <c r="J274" s="27">
        <v>6</v>
      </c>
      <c r="K274" s="27" t="s">
        <v>604</v>
      </c>
      <c r="L274" s="26" t="s">
        <v>653</v>
      </c>
    </row>
    <row r="275" spans="1:12" ht="18" customHeight="1">
      <c r="A275" s="25">
        <v>272</v>
      </c>
      <c r="B275" s="26" t="s">
        <v>229</v>
      </c>
      <c r="C275" s="26" t="s">
        <v>111</v>
      </c>
      <c r="D275" s="27" t="s">
        <v>282</v>
      </c>
      <c r="E275" s="27">
        <v>51</v>
      </c>
      <c r="F275" s="26" t="s">
        <v>651</v>
      </c>
      <c r="G275" s="28" t="s">
        <v>152</v>
      </c>
      <c r="H275" s="28" t="s">
        <v>260</v>
      </c>
      <c r="I275" s="26" t="s">
        <v>248</v>
      </c>
      <c r="J275" s="27">
        <v>6</v>
      </c>
      <c r="K275" s="27" t="s">
        <v>604</v>
      </c>
      <c r="L275" s="26" t="s">
        <v>653</v>
      </c>
    </row>
    <row r="276" spans="1:12" ht="18" customHeight="1">
      <c r="A276" s="25">
        <v>273</v>
      </c>
      <c r="B276" s="26" t="s">
        <v>229</v>
      </c>
      <c r="C276" s="26" t="s">
        <v>111</v>
      </c>
      <c r="D276" s="27" t="s">
        <v>285</v>
      </c>
      <c r="E276" s="27">
        <v>48</v>
      </c>
      <c r="F276" s="26" t="s">
        <v>651</v>
      </c>
      <c r="G276" s="28" t="s">
        <v>157</v>
      </c>
      <c r="H276" s="26" t="s">
        <v>661</v>
      </c>
      <c r="I276" s="26" t="s">
        <v>277</v>
      </c>
      <c r="J276" s="27">
        <v>6</v>
      </c>
      <c r="K276" s="27" t="s">
        <v>604</v>
      </c>
      <c r="L276" s="26" t="s">
        <v>653</v>
      </c>
    </row>
    <row r="277" spans="1:12" ht="18" customHeight="1">
      <c r="A277" s="25">
        <v>274</v>
      </c>
      <c r="B277" s="26" t="s">
        <v>229</v>
      </c>
      <c r="C277" s="26" t="s">
        <v>111</v>
      </c>
      <c r="D277" s="27" t="s">
        <v>288</v>
      </c>
      <c r="E277" s="27">
        <v>48</v>
      </c>
      <c r="F277" s="26" t="s">
        <v>651</v>
      </c>
      <c r="G277" s="28" t="s">
        <v>161</v>
      </c>
      <c r="H277" s="28" t="s">
        <v>255</v>
      </c>
      <c r="I277" s="26" t="s">
        <v>662</v>
      </c>
      <c r="J277" s="27">
        <v>6</v>
      </c>
      <c r="K277" s="27" t="s">
        <v>604</v>
      </c>
      <c r="L277" s="26" t="s">
        <v>653</v>
      </c>
    </row>
    <row r="278" spans="1:12" ht="18" customHeight="1">
      <c r="A278" s="25">
        <v>275</v>
      </c>
      <c r="B278" s="26" t="s">
        <v>229</v>
      </c>
      <c r="C278" s="26" t="s">
        <v>111</v>
      </c>
      <c r="D278" s="27" t="s">
        <v>291</v>
      </c>
      <c r="E278" s="27">
        <v>50</v>
      </c>
      <c r="F278" s="26" t="s">
        <v>651</v>
      </c>
      <c r="G278" s="28" t="s">
        <v>166</v>
      </c>
      <c r="H278" s="26" t="s">
        <v>663</v>
      </c>
      <c r="I278" s="34" t="s">
        <v>284</v>
      </c>
      <c r="J278" s="27">
        <v>6</v>
      </c>
      <c r="K278" s="27" t="s">
        <v>604</v>
      </c>
      <c r="L278" s="26" t="s">
        <v>653</v>
      </c>
    </row>
    <row r="279" spans="1:12" ht="18" customHeight="1">
      <c r="A279" s="25">
        <v>276</v>
      </c>
      <c r="B279" s="26" t="s">
        <v>186</v>
      </c>
      <c r="C279" s="26" t="s">
        <v>69</v>
      </c>
      <c r="D279" s="27" t="s">
        <v>664</v>
      </c>
      <c r="E279" s="27">
        <v>54</v>
      </c>
      <c r="F279" s="26" t="s">
        <v>665</v>
      </c>
      <c r="G279" s="28" t="s">
        <v>72</v>
      </c>
      <c r="H279" s="26" t="s">
        <v>464</v>
      </c>
      <c r="I279" s="26" t="s">
        <v>461</v>
      </c>
      <c r="J279" s="26">
        <v>7</v>
      </c>
      <c r="K279" s="27" t="s">
        <v>666</v>
      </c>
      <c r="L279" s="26" t="s">
        <v>192</v>
      </c>
    </row>
    <row r="280" spans="1:12" ht="18" customHeight="1">
      <c r="A280" s="25">
        <v>277</v>
      </c>
      <c r="B280" s="26" t="s">
        <v>186</v>
      </c>
      <c r="C280" s="26" t="s">
        <v>69</v>
      </c>
      <c r="D280" s="27" t="s">
        <v>667</v>
      </c>
      <c r="E280" s="27">
        <v>49</v>
      </c>
      <c r="F280" s="26" t="s">
        <v>665</v>
      </c>
      <c r="G280" s="28" t="s">
        <v>107</v>
      </c>
      <c r="H280" s="26" t="s">
        <v>459</v>
      </c>
      <c r="I280" s="26" t="s">
        <v>462</v>
      </c>
      <c r="J280" s="26">
        <v>7</v>
      </c>
      <c r="K280" s="27" t="s">
        <v>666</v>
      </c>
      <c r="L280" s="26" t="s">
        <v>192</v>
      </c>
    </row>
    <row r="281" spans="1:12" ht="18" customHeight="1">
      <c r="A281" s="25">
        <v>278</v>
      </c>
      <c r="B281" s="26" t="s">
        <v>186</v>
      </c>
      <c r="C281" s="26" t="s">
        <v>69</v>
      </c>
      <c r="D281" s="27" t="s">
        <v>668</v>
      </c>
      <c r="E281" s="27">
        <v>50</v>
      </c>
      <c r="F281" s="26" t="s">
        <v>665</v>
      </c>
      <c r="G281" s="28" t="s">
        <v>114</v>
      </c>
      <c r="H281" s="26" t="s">
        <v>197</v>
      </c>
      <c r="I281" s="26" t="s">
        <v>473</v>
      </c>
      <c r="J281" s="26">
        <v>7</v>
      </c>
      <c r="K281" s="27" t="s">
        <v>666</v>
      </c>
      <c r="L281" s="26" t="s">
        <v>192</v>
      </c>
    </row>
    <row r="282" spans="1:12" ht="18" customHeight="1">
      <c r="A282" s="25">
        <v>279</v>
      </c>
      <c r="B282" s="26" t="s">
        <v>186</v>
      </c>
      <c r="C282" s="26" t="s">
        <v>69</v>
      </c>
      <c r="D282" s="27" t="s">
        <v>187</v>
      </c>
      <c r="E282" s="27">
        <v>41</v>
      </c>
      <c r="F282" s="26" t="s">
        <v>665</v>
      </c>
      <c r="G282" s="28" t="s">
        <v>118</v>
      </c>
      <c r="H282" s="26" t="s">
        <v>207</v>
      </c>
      <c r="I282" s="26" t="s">
        <v>205</v>
      </c>
      <c r="J282" s="26">
        <v>7</v>
      </c>
      <c r="K282" s="27" t="s">
        <v>666</v>
      </c>
      <c r="L282" s="26" t="s">
        <v>192</v>
      </c>
    </row>
    <row r="283" spans="1:12" ht="18" customHeight="1">
      <c r="A283" s="25">
        <v>280</v>
      </c>
      <c r="B283" s="26" t="s">
        <v>186</v>
      </c>
      <c r="C283" s="26" t="s">
        <v>69</v>
      </c>
      <c r="D283" s="27" t="s">
        <v>193</v>
      </c>
      <c r="E283" s="27">
        <v>40</v>
      </c>
      <c r="F283" s="26" t="s">
        <v>665</v>
      </c>
      <c r="G283" s="28" t="s">
        <v>122</v>
      </c>
      <c r="H283" s="26" t="s">
        <v>189</v>
      </c>
      <c r="I283" s="26" t="s">
        <v>201</v>
      </c>
      <c r="J283" s="26">
        <v>7</v>
      </c>
      <c r="K283" s="27" t="s">
        <v>666</v>
      </c>
      <c r="L283" s="26" t="s">
        <v>192</v>
      </c>
    </row>
    <row r="284" spans="1:12" ht="18" customHeight="1">
      <c r="A284" s="25">
        <v>281</v>
      </c>
      <c r="B284" s="26" t="s">
        <v>186</v>
      </c>
      <c r="C284" s="26" t="s">
        <v>69</v>
      </c>
      <c r="D284" s="27" t="s">
        <v>196</v>
      </c>
      <c r="E284" s="27">
        <v>38</v>
      </c>
      <c r="F284" s="26" t="s">
        <v>665</v>
      </c>
      <c r="G284" s="28" t="s">
        <v>126</v>
      </c>
      <c r="H284" s="26" t="s">
        <v>669</v>
      </c>
      <c r="I284" s="26" t="s">
        <v>208</v>
      </c>
      <c r="J284" s="26">
        <v>7</v>
      </c>
      <c r="K284" s="27" t="s">
        <v>666</v>
      </c>
      <c r="L284" s="26" t="s">
        <v>192</v>
      </c>
    </row>
    <row r="285" spans="1:12" ht="18" customHeight="1">
      <c r="A285" s="25">
        <v>282</v>
      </c>
      <c r="B285" s="26" t="s">
        <v>186</v>
      </c>
      <c r="C285" s="26" t="s">
        <v>111</v>
      </c>
      <c r="D285" s="27" t="s">
        <v>199</v>
      </c>
      <c r="E285" s="27">
        <v>50</v>
      </c>
      <c r="F285" s="26" t="s">
        <v>670</v>
      </c>
      <c r="G285" s="28" t="s">
        <v>130</v>
      </c>
      <c r="H285" s="26" t="s">
        <v>195</v>
      </c>
      <c r="I285" s="26" t="s">
        <v>550</v>
      </c>
      <c r="J285" s="27">
        <v>7</v>
      </c>
      <c r="K285" s="27" t="s">
        <v>666</v>
      </c>
      <c r="L285" s="26" t="s">
        <v>192</v>
      </c>
    </row>
    <row r="286" spans="1:12" ht="18" customHeight="1">
      <c r="A286" s="25">
        <v>283</v>
      </c>
      <c r="B286" s="26" t="s">
        <v>186</v>
      </c>
      <c r="C286" s="26" t="s">
        <v>111</v>
      </c>
      <c r="D286" s="27" t="s">
        <v>203</v>
      </c>
      <c r="E286" s="27">
        <v>50</v>
      </c>
      <c r="F286" s="26" t="s">
        <v>670</v>
      </c>
      <c r="G286" s="28" t="s">
        <v>134</v>
      </c>
      <c r="H286" s="26" t="s">
        <v>194</v>
      </c>
      <c r="I286" s="26" t="s">
        <v>204</v>
      </c>
      <c r="J286" s="27">
        <v>7</v>
      </c>
      <c r="K286" s="27" t="s">
        <v>666</v>
      </c>
      <c r="L286" s="26" t="s">
        <v>192</v>
      </c>
    </row>
    <row r="287" spans="1:12" ht="18" customHeight="1">
      <c r="A287" s="25">
        <v>284</v>
      </c>
      <c r="B287" s="26" t="s">
        <v>186</v>
      </c>
      <c r="C287" s="26" t="s">
        <v>111</v>
      </c>
      <c r="D287" s="27" t="s">
        <v>206</v>
      </c>
      <c r="E287" s="27">
        <v>51</v>
      </c>
      <c r="F287" s="26" t="s">
        <v>670</v>
      </c>
      <c r="G287" s="28" t="s">
        <v>225</v>
      </c>
      <c r="H287" s="26" t="s">
        <v>190</v>
      </c>
      <c r="I287" s="26" t="s">
        <v>472</v>
      </c>
      <c r="J287" s="27">
        <v>7</v>
      </c>
      <c r="K287" s="27" t="s">
        <v>666</v>
      </c>
      <c r="L287" s="26" t="s">
        <v>192</v>
      </c>
    </row>
    <row r="288" spans="1:12" ht="18" customHeight="1">
      <c r="A288" s="25">
        <v>285</v>
      </c>
      <c r="B288" s="26" t="s">
        <v>68</v>
      </c>
      <c r="C288" s="26" t="s">
        <v>12</v>
      </c>
      <c r="D288" s="27" t="s">
        <v>93</v>
      </c>
      <c r="E288" s="27">
        <v>38</v>
      </c>
      <c r="F288" s="26" t="s">
        <v>671</v>
      </c>
      <c r="G288" s="28" t="s">
        <v>171</v>
      </c>
      <c r="H288" s="26" t="s">
        <v>672</v>
      </c>
      <c r="I288" s="26" t="s">
        <v>180</v>
      </c>
      <c r="J288" s="27">
        <v>7</v>
      </c>
      <c r="K288" s="27" t="s">
        <v>673</v>
      </c>
      <c r="L288" s="26" t="s">
        <v>674</v>
      </c>
    </row>
    <row r="289" spans="1:12" ht="18" customHeight="1">
      <c r="A289" s="25">
        <v>286</v>
      </c>
      <c r="B289" s="26" t="s">
        <v>68</v>
      </c>
      <c r="C289" s="26" t="s">
        <v>12</v>
      </c>
      <c r="D289" s="27" t="s">
        <v>95</v>
      </c>
      <c r="E289" s="27">
        <v>38</v>
      </c>
      <c r="F289" s="26" t="s">
        <v>671</v>
      </c>
      <c r="G289" s="28" t="s">
        <v>175</v>
      </c>
      <c r="H289" s="26" t="s">
        <v>675</v>
      </c>
      <c r="I289" s="26" t="s">
        <v>622</v>
      </c>
      <c r="J289" s="27">
        <v>7</v>
      </c>
      <c r="K289" s="27" t="s">
        <v>673</v>
      </c>
      <c r="L289" s="26" t="s">
        <v>674</v>
      </c>
    </row>
    <row r="290" spans="1:12" ht="18" customHeight="1">
      <c r="A290" s="25">
        <v>287</v>
      </c>
      <c r="B290" s="26" t="s">
        <v>40</v>
      </c>
      <c r="C290" s="26" t="s">
        <v>69</v>
      </c>
      <c r="D290" s="27" t="s">
        <v>630</v>
      </c>
      <c r="E290" s="27">
        <v>24</v>
      </c>
      <c r="F290" s="26" t="s">
        <v>676</v>
      </c>
      <c r="G290" s="28" t="s">
        <v>102</v>
      </c>
      <c r="H290" s="26" t="s">
        <v>677</v>
      </c>
      <c r="I290" s="26" t="s">
        <v>636</v>
      </c>
      <c r="J290" s="27">
        <v>7</v>
      </c>
      <c r="K290" s="27" t="s">
        <v>666</v>
      </c>
      <c r="L290" s="26" t="s">
        <v>43</v>
      </c>
    </row>
    <row r="291" spans="1:12" ht="18" customHeight="1">
      <c r="A291" s="25">
        <v>288</v>
      </c>
      <c r="B291" s="26" t="s">
        <v>104</v>
      </c>
      <c r="C291" s="26" t="s">
        <v>69</v>
      </c>
      <c r="D291" s="27" t="s">
        <v>535</v>
      </c>
      <c r="E291" s="27">
        <v>43</v>
      </c>
      <c r="F291" s="26" t="s">
        <v>678</v>
      </c>
      <c r="G291" s="28" t="s">
        <v>228</v>
      </c>
      <c r="H291" s="32" t="s">
        <v>350</v>
      </c>
      <c r="I291" s="32" t="s">
        <v>347</v>
      </c>
      <c r="J291" s="27">
        <v>7</v>
      </c>
      <c r="K291" s="27" t="s">
        <v>666</v>
      </c>
      <c r="L291" s="26" t="s">
        <v>252</v>
      </c>
    </row>
    <row r="292" spans="1:12" ht="18" customHeight="1">
      <c r="A292" s="25">
        <v>289</v>
      </c>
      <c r="B292" s="26" t="s">
        <v>104</v>
      </c>
      <c r="C292" s="26" t="s">
        <v>69</v>
      </c>
      <c r="D292" s="27" t="s">
        <v>538</v>
      </c>
      <c r="E292" s="27">
        <v>44</v>
      </c>
      <c r="F292" s="26" t="s">
        <v>678</v>
      </c>
      <c r="G292" s="28" t="s">
        <v>239</v>
      </c>
      <c r="H292" s="32" t="s">
        <v>342</v>
      </c>
      <c r="I292" s="26" t="s">
        <v>251</v>
      </c>
      <c r="J292" s="27">
        <v>7</v>
      </c>
      <c r="K292" s="27" t="s">
        <v>666</v>
      </c>
      <c r="L292" s="26" t="s">
        <v>252</v>
      </c>
    </row>
    <row r="293" spans="1:12" ht="18" customHeight="1">
      <c r="A293" s="25">
        <v>290</v>
      </c>
      <c r="B293" s="26" t="s">
        <v>104</v>
      </c>
      <c r="C293" s="26" t="s">
        <v>69</v>
      </c>
      <c r="D293" s="27" t="s">
        <v>539</v>
      </c>
      <c r="E293" s="27">
        <v>45</v>
      </c>
      <c r="F293" s="26" t="s">
        <v>678</v>
      </c>
      <c r="G293" s="28" t="s">
        <v>243</v>
      </c>
      <c r="H293" s="26" t="s">
        <v>168</v>
      </c>
      <c r="I293" s="28" t="s">
        <v>167</v>
      </c>
      <c r="J293" s="27">
        <v>7</v>
      </c>
      <c r="K293" s="27" t="s">
        <v>666</v>
      </c>
      <c r="L293" s="26" t="s">
        <v>252</v>
      </c>
    </row>
    <row r="294" spans="1:12" ht="18" customHeight="1">
      <c r="A294" s="25">
        <v>291</v>
      </c>
      <c r="B294" s="26" t="s">
        <v>104</v>
      </c>
      <c r="C294" s="26" t="s">
        <v>69</v>
      </c>
      <c r="D294" s="27" t="s">
        <v>105</v>
      </c>
      <c r="E294" s="27">
        <v>60</v>
      </c>
      <c r="F294" s="26" t="s">
        <v>679</v>
      </c>
      <c r="G294" s="28" t="s">
        <v>183</v>
      </c>
      <c r="H294" s="28" t="s">
        <v>109</v>
      </c>
      <c r="I294" s="28" t="s">
        <v>159</v>
      </c>
      <c r="J294" s="27">
        <v>7</v>
      </c>
      <c r="K294" s="27" t="s">
        <v>666</v>
      </c>
      <c r="L294" s="26" t="s">
        <v>252</v>
      </c>
    </row>
    <row r="295" spans="1:12" ht="18" customHeight="1">
      <c r="A295" s="25">
        <v>292</v>
      </c>
      <c r="B295" s="26" t="s">
        <v>104</v>
      </c>
      <c r="C295" s="26" t="s">
        <v>111</v>
      </c>
      <c r="D295" s="27" t="s">
        <v>340</v>
      </c>
      <c r="E295" s="27">
        <v>50</v>
      </c>
      <c r="F295" s="26" t="s">
        <v>680</v>
      </c>
      <c r="G295" s="28" t="s">
        <v>254</v>
      </c>
      <c r="H295" s="28" t="s">
        <v>567</v>
      </c>
      <c r="I295" s="28" t="s">
        <v>154</v>
      </c>
      <c r="J295" s="27">
        <v>7</v>
      </c>
      <c r="K295" s="27" t="s">
        <v>666</v>
      </c>
      <c r="L295" s="26" t="s">
        <v>252</v>
      </c>
    </row>
    <row r="296" spans="1:12" ht="18" customHeight="1">
      <c r="A296" s="25">
        <v>293</v>
      </c>
      <c r="B296" s="26" t="s">
        <v>104</v>
      </c>
      <c r="C296" s="26" t="s">
        <v>111</v>
      </c>
      <c r="D296" s="27" t="s">
        <v>345</v>
      </c>
      <c r="E296" s="27">
        <v>50</v>
      </c>
      <c r="F296" s="26" t="s">
        <v>680</v>
      </c>
      <c r="G296" s="28" t="s">
        <v>258</v>
      </c>
      <c r="H296" s="28" t="s">
        <v>153</v>
      </c>
      <c r="I296" s="28" t="s">
        <v>150</v>
      </c>
      <c r="J296" s="27">
        <v>7</v>
      </c>
      <c r="K296" s="27" t="s">
        <v>666</v>
      </c>
      <c r="L296" s="26" t="s">
        <v>252</v>
      </c>
    </row>
    <row r="297" spans="1:12" ht="18" customHeight="1">
      <c r="A297" s="25">
        <v>294</v>
      </c>
      <c r="B297" s="26" t="s">
        <v>104</v>
      </c>
      <c r="C297" s="26" t="s">
        <v>111</v>
      </c>
      <c r="D297" s="27" t="s">
        <v>348</v>
      </c>
      <c r="E297" s="27">
        <v>49</v>
      </c>
      <c r="F297" s="26" t="s">
        <v>680</v>
      </c>
      <c r="G297" s="28" t="s">
        <v>262</v>
      </c>
      <c r="H297" s="28" t="s">
        <v>650</v>
      </c>
      <c r="I297" s="28" t="s">
        <v>145</v>
      </c>
      <c r="J297" s="27">
        <v>7</v>
      </c>
      <c r="K297" s="27" t="s">
        <v>666</v>
      </c>
      <c r="L297" s="26" t="s">
        <v>252</v>
      </c>
    </row>
    <row r="298" spans="1:12" ht="18" customHeight="1">
      <c r="A298" s="25">
        <v>295</v>
      </c>
      <c r="B298" s="26" t="s">
        <v>104</v>
      </c>
      <c r="C298" s="26" t="s">
        <v>111</v>
      </c>
      <c r="D298" s="27" t="s">
        <v>351</v>
      </c>
      <c r="E298" s="27">
        <v>51</v>
      </c>
      <c r="F298" s="26" t="s">
        <v>680</v>
      </c>
      <c r="G298" s="28" t="s">
        <v>266</v>
      </c>
      <c r="H298" s="28" t="s">
        <v>141</v>
      </c>
      <c r="I298" s="28" t="s">
        <v>140</v>
      </c>
      <c r="J298" s="27">
        <v>7</v>
      </c>
      <c r="K298" s="27" t="s">
        <v>666</v>
      </c>
      <c r="L298" s="26" t="s">
        <v>252</v>
      </c>
    </row>
    <row r="299" spans="1:12" ht="18" customHeight="1">
      <c r="A299" s="25">
        <v>296</v>
      </c>
      <c r="B299" s="26" t="s">
        <v>104</v>
      </c>
      <c r="C299" s="26" t="s">
        <v>111</v>
      </c>
      <c r="D299" s="27" t="s">
        <v>112</v>
      </c>
      <c r="E299" s="27">
        <v>51</v>
      </c>
      <c r="F299" s="26" t="s">
        <v>680</v>
      </c>
      <c r="G299" s="28" t="s">
        <v>270</v>
      </c>
      <c r="H299" s="28" t="s">
        <v>564</v>
      </c>
      <c r="I299" s="28" t="s">
        <v>124</v>
      </c>
      <c r="J299" s="27">
        <v>7</v>
      </c>
      <c r="K299" s="27" t="s">
        <v>666</v>
      </c>
      <c r="L299" s="26" t="s">
        <v>252</v>
      </c>
    </row>
    <row r="300" spans="1:12" ht="18" customHeight="1">
      <c r="A300" s="25">
        <v>297</v>
      </c>
      <c r="B300" s="26" t="s">
        <v>104</v>
      </c>
      <c r="C300" s="26" t="s">
        <v>111</v>
      </c>
      <c r="D300" s="27" t="s">
        <v>117</v>
      </c>
      <c r="E300" s="27">
        <v>51</v>
      </c>
      <c r="F300" s="26" t="s">
        <v>680</v>
      </c>
      <c r="G300" s="28" t="s">
        <v>65</v>
      </c>
      <c r="H300" s="28" t="s">
        <v>123</v>
      </c>
      <c r="I300" s="28" t="s">
        <v>120</v>
      </c>
      <c r="J300" s="27">
        <v>7</v>
      </c>
      <c r="K300" s="27" t="s">
        <v>666</v>
      </c>
      <c r="L300" s="26" t="s">
        <v>252</v>
      </c>
    </row>
    <row r="301" spans="1:12" ht="18" customHeight="1">
      <c r="A301" s="25">
        <v>298</v>
      </c>
      <c r="B301" s="26" t="s">
        <v>104</v>
      </c>
      <c r="C301" s="26" t="s">
        <v>111</v>
      </c>
      <c r="D301" s="27" t="s">
        <v>121</v>
      </c>
      <c r="E301" s="27">
        <v>51</v>
      </c>
      <c r="F301" s="26" t="s">
        <v>680</v>
      </c>
      <c r="G301" s="28" t="s">
        <v>21</v>
      </c>
      <c r="H301" s="28" t="s">
        <v>119</v>
      </c>
      <c r="I301" s="28" t="s">
        <v>364</v>
      </c>
      <c r="J301" s="27">
        <v>7</v>
      </c>
      <c r="K301" s="27" t="s">
        <v>666</v>
      </c>
      <c r="L301" s="26" t="s">
        <v>252</v>
      </c>
    </row>
    <row r="302" spans="1:12" ht="18" customHeight="1">
      <c r="A302" s="25">
        <v>299</v>
      </c>
      <c r="B302" s="26" t="s">
        <v>104</v>
      </c>
      <c r="C302" s="26" t="s">
        <v>111</v>
      </c>
      <c r="D302" s="27" t="s">
        <v>125</v>
      </c>
      <c r="E302" s="27">
        <v>50</v>
      </c>
      <c r="F302" s="26" t="s">
        <v>680</v>
      </c>
      <c r="G302" s="28" t="s">
        <v>25</v>
      </c>
      <c r="H302" s="28" t="s">
        <v>363</v>
      </c>
      <c r="I302" s="28" t="s">
        <v>109</v>
      </c>
      <c r="J302" s="27">
        <v>7</v>
      </c>
      <c r="K302" s="27" t="s">
        <v>666</v>
      </c>
      <c r="L302" s="26" t="s">
        <v>252</v>
      </c>
    </row>
    <row r="303" spans="1:12" ht="18" customHeight="1">
      <c r="A303" s="25">
        <v>300</v>
      </c>
      <c r="B303" s="26" t="s">
        <v>104</v>
      </c>
      <c r="C303" s="26" t="s">
        <v>111</v>
      </c>
      <c r="D303" s="27" t="s">
        <v>129</v>
      </c>
      <c r="E303" s="27">
        <v>51</v>
      </c>
      <c r="F303" s="26" t="s">
        <v>680</v>
      </c>
      <c r="G303" s="28" t="s">
        <v>29</v>
      </c>
      <c r="H303" s="28" t="s">
        <v>108</v>
      </c>
      <c r="I303" s="32" t="s">
        <v>349</v>
      </c>
      <c r="J303" s="27">
        <v>7</v>
      </c>
      <c r="K303" s="27" t="s">
        <v>666</v>
      </c>
      <c r="L303" s="26" t="s">
        <v>252</v>
      </c>
    </row>
    <row r="304" spans="1:12" ht="18" customHeight="1">
      <c r="A304" s="25">
        <v>301</v>
      </c>
      <c r="B304" s="26" t="s">
        <v>104</v>
      </c>
      <c r="C304" s="26" t="s">
        <v>111</v>
      </c>
      <c r="D304" s="27" t="s">
        <v>133</v>
      </c>
      <c r="E304" s="27">
        <v>51</v>
      </c>
      <c r="F304" s="26" t="s">
        <v>680</v>
      </c>
      <c r="G304" s="28" t="s">
        <v>33</v>
      </c>
      <c r="H304" s="28" t="s">
        <v>149</v>
      </c>
      <c r="I304" s="28" t="s">
        <v>127</v>
      </c>
      <c r="J304" s="27">
        <v>7</v>
      </c>
      <c r="K304" s="27" t="s">
        <v>666</v>
      </c>
      <c r="L304" s="26" t="s">
        <v>252</v>
      </c>
    </row>
    <row r="305" spans="1:12" ht="18" customHeight="1">
      <c r="A305" s="25">
        <v>302</v>
      </c>
      <c r="B305" s="26" t="s">
        <v>229</v>
      </c>
      <c r="C305" s="26" t="s">
        <v>69</v>
      </c>
      <c r="D305" s="27" t="s">
        <v>230</v>
      </c>
      <c r="E305" s="27">
        <v>51</v>
      </c>
      <c r="F305" s="26" t="s">
        <v>681</v>
      </c>
      <c r="G305" s="28" t="s">
        <v>37</v>
      </c>
      <c r="H305" s="28" t="s">
        <v>259</v>
      </c>
      <c r="I305" s="26" t="s">
        <v>654</v>
      </c>
      <c r="J305" s="27">
        <v>7</v>
      </c>
      <c r="K305" s="27" t="s">
        <v>666</v>
      </c>
      <c r="L305" s="26" t="s">
        <v>682</v>
      </c>
    </row>
    <row r="306" spans="1:12" ht="18" customHeight="1">
      <c r="A306" s="25">
        <v>303</v>
      </c>
      <c r="B306" s="26" t="s">
        <v>229</v>
      </c>
      <c r="C306" s="26" t="s">
        <v>69</v>
      </c>
      <c r="D306" s="27" t="s">
        <v>235</v>
      </c>
      <c r="E306" s="27">
        <v>52</v>
      </c>
      <c r="F306" s="26" t="s">
        <v>681</v>
      </c>
      <c r="G306" s="28" t="s">
        <v>48</v>
      </c>
      <c r="H306" s="28" t="s">
        <v>663</v>
      </c>
      <c r="I306" s="26" t="s">
        <v>683</v>
      </c>
      <c r="J306" s="27">
        <v>7</v>
      </c>
      <c r="K306" s="27" t="s">
        <v>666</v>
      </c>
      <c r="L306" s="26" t="s">
        <v>682</v>
      </c>
    </row>
    <row r="307" spans="1:12" ht="18" customHeight="1">
      <c r="A307" s="25">
        <v>304</v>
      </c>
      <c r="B307" s="26" t="s">
        <v>229</v>
      </c>
      <c r="C307" s="26" t="s">
        <v>69</v>
      </c>
      <c r="D307" s="27" t="s">
        <v>238</v>
      </c>
      <c r="E307" s="27">
        <v>49</v>
      </c>
      <c r="F307" s="26" t="s">
        <v>681</v>
      </c>
      <c r="G307" s="28" t="s">
        <v>52</v>
      </c>
      <c r="H307" s="26" t="s">
        <v>280</v>
      </c>
      <c r="I307" s="26" t="s">
        <v>684</v>
      </c>
      <c r="J307" s="27">
        <v>7</v>
      </c>
      <c r="K307" s="27" t="s">
        <v>666</v>
      </c>
      <c r="L307" s="26" t="s">
        <v>682</v>
      </c>
    </row>
    <row r="308" spans="1:12" ht="18" customHeight="1">
      <c r="A308" s="25">
        <v>305</v>
      </c>
      <c r="B308" s="26" t="s">
        <v>229</v>
      </c>
      <c r="C308" s="26" t="s">
        <v>69</v>
      </c>
      <c r="D308" s="27" t="s">
        <v>242</v>
      </c>
      <c r="E308" s="27">
        <v>52</v>
      </c>
      <c r="F308" s="26" t="s">
        <v>681</v>
      </c>
      <c r="G308" s="28" t="s">
        <v>56</v>
      </c>
      <c r="H308" s="28" t="s">
        <v>685</v>
      </c>
      <c r="I308" s="26" t="s">
        <v>686</v>
      </c>
      <c r="J308" s="27">
        <v>7</v>
      </c>
      <c r="K308" s="27" t="s">
        <v>666</v>
      </c>
      <c r="L308" s="26" t="s">
        <v>682</v>
      </c>
    </row>
    <row r="309" spans="1:12" ht="18" customHeight="1">
      <c r="A309" s="25">
        <v>306</v>
      </c>
      <c r="B309" s="26" t="s">
        <v>229</v>
      </c>
      <c r="C309" s="26" t="s">
        <v>69</v>
      </c>
      <c r="D309" s="27" t="s">
        <v>246</v>
      </c>
      <c r="E309" s="27">
        <v>51</v>
      </c>
      <c r="F309" s="26" t="s">
        <v>681</v>
      </c>
      <c r="G309" s="28" t="s">
        <v>61</v>
      </c>
      <c r="H309" s="28" t="s">
        <v>274</v>
      </c>
      <c r="I309" s="26" t="s">
        <v>240</v>
      </c>
      <c r="J309" s="27">
        <v>7</v>
      </c>
      <c r="K309" s="27" t="s">
        <v>666</v>
      </c>
      <c r="L309" s="26" t="s">
        <v>682</v>
      </c>
    </row>
    <row r="310" spans="1:12" ht="18" customHeight="1">
      <c r="A310" s="25">
        <v>307</v>
      </c>
      <c r="B310" s="26" t="s">
        <v>433</v>
      </c>
      <c r="C310" s="26" t="s">
        <v>12</v>
      </c>
      <c r="D310" s="27" t="s">
        <v>687</v>
      </c>
      <c r="E310" s="27">
        <v>31</v>
      </c>
      <c r="F310" s="26" t="s">
        <v>688</v>
      </c>
      <c r="G310" s="28" t="s">
        <v>250</v>
      </c>
      <c r="H310" s="26" t="s">
        <v>689</v>
      </c>
      <c r="I310" s="26" t="s">
        <v>690</v>
      </c>
      <c r="J310" s="27">
        <v>7</v>
      </c>
      <c r="K310" s="27" t="s">
        <v>673</v>
      </c>
      <c r="L310" s="26" t="s">
        <v>416</v>
      </c>
    </row>
    <row r="311" spans="1:12" ht="18" customHeight="1">
      <c r="A311" s="25">
        <v>308</v>
      </c>
      <c r="B311" s="26" t="s">
        <v>433</v>
      </c>
      <c r="C311" s="26" t="s">
        <v>12</v>
      </c>
      <c r="D311" s="27" t="s">
        <v>691</v>
      </c>
      <c r="E311" s="27">
        <v>25</v>
      </c>
      <c r="F311" s="26" t="s">
        <v>688</v>
      </c>
      <c r="G311" s="38" t="s">
        <v>15</v>
      </c>
      <c r="H311" s="36" t="s">
        <v>692</v>
      </c>
      <c r="I311" s="36" t="s">
        <v>693</v>
      </c>
      <c r="J311" s="27">
        <v>7</v>
      </c>
      <c r="K311" s="27" t="s">
        <v>673</v>
      </c>
      <c r="L311" s="26" t="s">
        <v>416</v>
      </c>
    </row>
    <row r="312" spans="1:12" ht="18" customHeight="1">
      <c r="A312" s="25">
        <v>309</v>
      </c>
      <c r="B312" s="26" t="s">
        <v>433</v>
      </c>
      <c r="C312" s="26" t="s">
        <v>12</v>
      </c>
      <c r="D312" s="27" t="s">
        <v>587</v>
      </c>
      <c r="E312" s="27">
        <v>26</v>
      </c>
      <c r="F312" s="26" t="s">
        <v>688</v>
      </c>
      <c r="G312" s="38"/>
      <c r="H312" s="37"/>
      <c r="I312" s="37"/>
      <c r="J312" s="27">
        <v>7</v>
      </c>
      <c r="K312" s="27" t="s">
        <v>673</v>
      </c>
      <c r="L312" s="26" t="s">
        <v>416</v>
      </c>
    </row>
    <row r="313" spans="1:12" ht="18" customHeight="1">
      <c r="A313" s="25">
        <v>310</v>
      </c>
      <c r="B313" s="26" t="s">
        <v>294</v>
      </c>
      <c r="C313" s="26" t="s">
        <v>111</v>
      </c>
      <c r="D313" s="27" t="s">
        <v>312</v>
      </c>
      <c r="E313" s="27">
        <v>50</v>
      </c>
      <c r="F313" s="26" t="s">
        <v>694</v>
      </c>
      <c r="G313" s="28" t="s">
        <v>79</v>
      </c>
      <c r="H313" s="26" t="s">
        <v>387</v>
      </c>
      <c r="I313" s="26" t="s">
        <v>314</v>
      </c>
      <c r="J313" s="27">
        <v>7</v>
      </c>
      <c r="K313" s="27" t="s">
        <v>666</v>
      </c>
      <c r="L313" s="26" t="s">
        <v>299</v>
      </c>
    </row>
    <row r="314" spans="1:12" ht="18" customHeight="1">
      <c r="A314" s="25">
        <v>311</v>
      </c>
      <c r="B314" s="26" t="s">
        <v>294</v>
      </c>
      <c r="C314" s="26" t="s">
        <v>111</v>
      </c>
      <c r="D314" s="27" t="s">
        <v>316</v>
      </c>
      <c r="E314" s="27">
        <v>49</v>
      </c>
      <c r="F314" s="26" t="s">
        <v>694</v>
      </c>
      <c r="G314" s="28" t="s">
        <v>85</v>
      </c>
      <c r="H314" s="26" t="s">
        <v>323</v>
      </c>
      <c r="I314" s="26" t="s">
        <v>592</v>
      </c>
      <c r="J314" s="27">
        <v>7</v>
      </c>
      <c r="K314" s="27" t="s">
        <v>666</v>
      </c>
      <c r="L314" s="26" t="s">
        <v>299</v>
      </c>
    </row>
    <row r="315" spans="1:12" ht="18" customHeight="1">
      <c r="A315" s="25">
        <v>312</v>
      </c>
      <c r="B315" s="26" t="s">
        <v>294</v>
      </c>
      <c r="C315" s="26" t="s">
        <v>111</v>
      </c>
      <c r="D315" s="27" t="s">
        <v>319</v>
      </c>
      <c r="E315" s="27">
        <v>49</v>
      </c>
      <c r="F315" s="26" t="s">
        <v>694</v>
      </c>
      <c r="G315" s="28" t="s">
        <v>90</v>
      </c>
      <c r="H315" s="26" t="s">
        <v>302</v>
      </c>
      <c r="I315" s="26" t="s">
        <v>427</v>
      </c>
      <c r="J315" s="27">
        <v>7</v>
      </c>
      <c r="K315" s="27" t="s">
        <v>666</v>
      </c>
      <c r="L315" s="26" t="s">
        <v>299</v>
      </c>
    </row>
    <row r="316" spans="1:12" ht="18" customHeight="1">
      <c r="A316" s="25">
        <v>313</v>
      </c>
      <c r="B316" s="26" t="s">
        <v>294</v>
      </c>
      <c r="C316" s="26" t="s">
        <v>111</v>
      </c>
      <c r="D316" s="27" t="s">
        <v>322</v>
      </c>
      <c r="E316" s="27">
        <v>49</v>
      </c>
      <c r="F316" s="26" t="s">
        <v>694</v>
      </c>
      <c r="G316" s="28" t="s">
        <v>139</v>
      </c>
      <c r="H316" s="26" t="s">
        <v>435</v>
      </c>
      <c r="I316" s="26" t="s">
        <v>326</v>
      </c>
      <c r="J316" s="27">
        <v>7</v>
      </c>
      <c r="K316" s="27" t="s">
        <v>666</v>
      </c>
      <c r="L316" s="26" t="s">
        <v>299</v>
      </c>
    </row>
    <row r="317" spans="1:12" ht="18" customHeight="1">
      <c r="A317" s="25">
        <v>314</v>
      </c>
      <c r="B317" s="26" t="s">
        <v>294</v>
      </c>
      <c r="C317" s="26" t="s">
        <v>111</v>
      </c>
      <c r="D317" s="27" t="s">
        <v>325</v>
      </c>
      <c r="E317" s="27">
        <v>48</v>
      </c>
      <c r="F317" s="26" t="s">
        <v>694</v>
      </c>
      <c r="G317" s="28" t="s">
        <v>143</v>
      </c>
      <c r="H317" s="26" t="s">
        <v>695</v>
      </c>
      <c r="I317" s="26" t="s">
        <v>308</v>
      </c>
      <c r="J317" s="27">
        <v>7</v>
      </c>
      <c r="K317" s="27" t="s">
        <v>666</v>
      </c>
      <c r="L317" s="26" t="s">
        <v>299</v>
      </c>
    </row>
    <row r="318" spans="1:12" ht="18" customHeight="1">
      <c r="A318" s="25">
        <v>315</v>
      </c>
      <c r="B318" s="26" t="s">
        <v>294</v>
      </c>
      <c r="C318" s="26" t="s">
        <v>111</v>
      </c>
      <c r="D318" s="27" t="s">
        <v>328</v>
      </c>
      <c r="E318" s="27">
        <v>51</v>
      </c>
      <c r="F318" s="26" t="s">
        <v>694</v>
      </c>
      <c r="G318" s="28" t="s">
        <v>96</v>
      </c>
      <c r="H318" s="26" t="s">
        <v>304</v>
      </c>
      <c r="I318" s="26" t="s">
        <v>335</v>
      </c>
      <c r="J318" s="27">
        <v>7</v>
      </c>
      <c r="K318" s="27" t="s">
        <v>666</v>
      </c>
      <c r="L318" s="26" t="s">
        <v>299</v>
      </c>
    </row>
    <row r="319" spans="1:12" ht="18" customHeight="1">
      <c r="A319" s="25">
        <v>316</v>
      </c>
      <c r="B319" s="26" t="s">
        <v>294</v>
      </c>
      <c r="C319" s="26" t="s">
        <v>111</v>
      </c>
      <c r="D319" s="27" t="s">
        <v>331</v>
      </c>
      <c r="E319" s="27">
        <v>52</v>
      </c>
      <c r="F319" s="26" t="s">
        <v>694</v>
      </c>
      <c r="G319" s="28" t="s">
        <v>148</v>
      </c>
      <c r="H319" s="26" t="s">
        <v>317</v>
      </c>
      <c r="I319" s="26" t="s">
        <v>440</v>
      </c>
      <c r="J319" s="27">
        <v>7</v>
      </c>
      <c r="K319" s="27" t="s">
        <v>666</v>
      </c>
      <c r="L319" s="26" t="s">
        <v>299</v>
      </c>
    </row>
    <row r="320" spans="1:12" ht="18" customHeight="1">
      <c r="A320" s="25">
        <v>317</v>
      </c>
      <c r="B320" s="26" t="s">
        <v>294</v>
      </c>
      <c r="C320" s="26" t="s">
        <v>111</v>
      </c>
      <c r="D320" s="27" t="s">
        <v>334</v>
      </c>
      <c r="E320" s="27">
        <v>53</v>
      </c>
      <c r="F320" s="26" t="s">
        <v>694</v>
      </c>
      <c r="G320" s="28" t="s">
        <v>152</v>
      </c>
      <c r="H320" s="26" t="s">
        <v>305</v>
      </c>
      <c r="I320" s="26" t="s">
        <v>301</v>
      </c>
      <c r="J320" s="27">
        <v>7</v>
      </c>
      <c r="K320" s="27" t="s">
        <v>666</v>
      </c>
      <c r="L320" s="26" t="s">
        <v>299</v>
      </c>
    </row>
    <row r="321" spans="1:12" ht="18" customHeight="1">
      <c r="A321" s="25">
        <v>318</v>
      </c>
      <c r="B321" s="26" t="s">
        <v>294</v>
      </c>
      <c r="C321" s="26" t="s">
        <v>111</v>
      </c>
      <c r="D321" s="27" t="s">
        <v>337</v>
      </c>
      <c r="E321" s="27">
        <v>47</v>
      </c>
      <c r="F321" s="26" t="s">
        <v>694</v>
      </c>
      <c r="G321" s="28" t="s">
        <v>157</v>
      </c>
      <c r="H321" s="26" t="s">
        <v>383</v>
      </c>
      <c r="I321" s="26" t="s">
        <v>321</v>
      </c>
      <c r="J321" s="27">
        <v>7</v>
      </c>
      <c r="K321" s="27" t="s">
        <v>666</v>
      </c>
      <c r="L321" s="26" t="s">
        <v>299</v>
      </c>
    </row>
    <row r="322" spans="1:12" ht="18" customHeight="1">
      <c r="A322" s="25">
        <v>319</v>
      </c>
      <c r="B322" s="26" t="s">
        <v>186</v>
      </c>
      <c r="C322" s="26" t="s">
        <v>111</v>
      </c>
      <c r="D322" s="27" t="s">
        <v>541</v>
      </c>
      <c r="E322" s="27">
        <v>45</v>
      </c>
      <c r="F322" s="26" t="s">
        <v>696</v>
      </c>
      <c r="G322" s="28" t="s">
        <v>72</v>
      </c>
      <c r="H322" s="26" t="s">
        <v>697</v>
      </c>
      <c r="I322" s="26" t="s">
        <v>548</v>
      </c>
      <c r="J322" s="27">
        <v>8</v>
      </c>
      <c r="K322" s="27" t="s">
        <v>698</v>
      </c>
      <c r="L322" s="26" t="s">
        <v>192</v>
      </c>
    </row>
    <row r="323" spans="1:12" ht="18" customHeight="1">
      <c r="A323" s="25">
        <v>320</v>
      </c>
      <c r="B323" s="26" t="s">
        <v>186</v>
      </c>
      <c r="C323" s="26" t="s">
        <v>111</v>
      </c>
      <c r="D323" s="27" t="s">
        <v>544</v>
      </c>
      <c r="E323" s="27">
        <v>45</v>
      </c>
      <c r="F323" s="26" t="s">
        <v>696</v>
      </c>
      <c r="G323" s="28" t="s">
        <v>107</v>
      </c>
      <c r="H323" s="26" t="s">
        <v>468</v>
      </c>
      <c r="I323" s="26" t="s">
        <v>483</v>
      </c>
      <c r="J323" s="27">
        <v>8</v>
      </c>
      <c r="K323" s="27" t="s">
        <v>698</v>
      </c>
      <c r="L323" s="26" t="s">
        <v>192</v>
      </c>
    </row>
    <row r="324" spans="1:12" ht="18" customHeight="1">
      <c r="A324" s="25">
        <v>321</v>
      </c>
      <c r="B324" s="26" t="s">
        <v>186</v>
      </c>
      <c r="C324" s="26" t="s">
        <v>111</v>
      </c>
      <c r="D324" s="27" t="s">
        <v>545</v>
      </c>
      <c r="E324" s="27">
        <v>44</v>
      </c>
      <c r="F324" s="26" t="s">
        <v>696</v>
      </c>
      <c r="G324" s="28" t="s">
        <v>114</v>
      </c>
      <c r="H324" s="26" t="s">
        <v>557</v>
      </c>
      <c r="I324" s="26" t="s">
        <v>198</v>
      </c>
      <c r="J324" s="27">
        <v>8</v>
      </c>
      <c r="K324" s="27" t="s">
        <v>698</v>
      </c>
      <c r="L324" s="26" t="s">
        <v>192</v>
      </c>
    </row>
    <row r="325" spans="1:12" ht="18" customHeight="1">
      <c r="A325" s="25">
        <v>322</v>
      </c>
      <c r="B325" s="26" t="s">
        <v>186</v>
      </c>
      <c r="C325" s="26" t="s">
        <v>111</v>
      </c>
      <c r="D325" s="27" t="s">
        <v>547</v>
      </c>
      <c r="E325" s="27">
        <v>43</v>
      </c>
      <c r="F325" s="26" t="s">
        <v>696</v>
      </c>
      <c r="G325" s="28" t="s">
        <v>118</v>
      </c>
      <c r="H325" s="26" t="s">
        <v>462</v>
      </c>
      <c r="I325" s="26" t="s">
        <v>461</v>
      </c>
      <c r="J325" s="27">
        <v>8</v>
      </c>
      <c r="K325" s="27" t="s">
        <v>698</v>
      </c>
      <c r="L325" s="26" t="s">
        <v>192</v>
      </c>
    </row>
    <row r="326" spans="1:12" ht="18" customHeight="1">
      <c r="A326" s="25">
        <v>323</v>
      </c>
      <c r="B326" s="26" t="s">
        <v>186</v>
      </c>
      <c r="C326" s="26" t="s">
        <v>111</v>
      </c>
      <c r="D326" s="27" t="s">
        <v>549</v>
      </c>
      <c r="E326" s="27">
        <v>44</v>
      </c>
      <c r="F326" s="26" t="s">
        <v>696</v>
      </c>
      <c r="G326" s="28" t="s">
        <v>122</v>
      </c>
      <c r="H326" s="26" t="s">
        <v>476</v>
      </c>
      <c r="I326" s="26" t="s">
        <v>471</v>
      </c>
      <c r="J326" s="27">
        <v>8</v>
      </c>
      <c r="K326" s="27" t="s">
        <v>698</v>
      </c>
      <c r="L326" s="26" t="s">
        <v>192</v>
      </c>
    </row>
    <row r="327" spans="1:12" ht="18" customHeight="1">
      <c r="A327" s="25">
        <v>324</v>
      </c>
      <c r="B327" s="26" t="s">
        <v>11</v>
      </c>
      <c r="C327" s="26" t="s">
        <v>69</v>
      </c>
      <c r="D327" s="27" t="s">
        <v>699</v>
      </c>
      <c r="E327" s="27">
        <v>45</v>
      </c>
      <c r="F327" s="26" t="s">
        <v>700</v>
      </c>
      <c r="G327" s="28" t="s">
        <v>126</v>
      </c>
      <c r="H327" s="26" t="s">
        <v>501</v>
      </c>
      <c r="I327" s="26" t="s">
        <v>561</v>
      </c>
      <c r="J327" s="27">
        <v>8</v>
      </c>
      <c r="K327" s="27" t="s">
        <v>698</v>
      </c>
      <c r="L327" s="26" t="s">
        <v>19</v>
      </c>
    </row>
    <row r="328" spans="1:12" ht="18" customHeight="1">
      <c r="A328" s="25">
        <v>325</v>
      </c>
      <c r="B328" s="26" t="s">
        <v>11</v>
      </c>
      <c r="C328" s="26" t="s">
        <v>69</v>
      </c>
      <c r="D328" s="27" t="s">
        <v>701</v>
      </c>
      <c r="E328" s="27">
        <v>42</v>
      </c>
      <c r="F328" s="26" t="s">
        <v>700</v>
      </c>
      <c r="G328" s="28" t="s">
        <v>130</v>
      </c>
      <c r="H328" s="26" t="s">
        <v>62</v>
      </c>
      <c r="I328" s="26" t="s">
        <v>702</v>
      </c>
      <c r="J328" s="27">
        <v>8</v>
      </c>
      <c r="K328" s="27" t="s">
        <v>698</v>
      </c>
      <c r="L328" s="26" t="s">
        <v>19</v>
      </c>
    </row>
    <row r="329" spans="1:12" ht="18" customHeight="1">
      <c r="A329" s="25">
        <v>326</v>
      </c>
      <c r="B329" s="26" t="s">
        <v>11</v>
      </c>
      <c r="C329" s="26" t="s">
        <v>69</v>
      </c>
      <c r="D329" s="28" t="s">
        <v>601</v>
      </c>
      <c r="E329" s="27">
        <v>56</v>
      </c>
      <c r="F329" s="27" t="s">
        <v>703</v>
      </c>
      <c r="G329" s="28" t="s">
        <v>134</v>
      </c>
      <c r="H329" s="26" t="s">
        <v>502</v>
      </c>
      <c r="I329" s="26" t="s">
        <v>611</v>
      </c>
      <c r="J329" s="27">
        <v>8</v>
      </c>
      <c r="K329" s="27" t="s">
        <v>698</v>
      </c>
      <c r="L329" s="26" t="s">
        <v>19</v>
      </c>
    </row>
    <row r="330" spans="1:12" ht="18" customHeight="1">
      <c r="A330" s="25">
        <v>327</v>
      </c>
      <c r="B330" s="26" t="s">
        <v>11</v>
      </c>
      <c r="C330" s="26" t="s">
        <v>69</v>
      </c>
      <c r="D330" s="28" t="s">
        <v>605</v>
      </c>
      <c r="E330" s="27">
        <v>55</v>
      </c>
      <c r="F330" s="27" t="s">
        <v>703</v>
      </c>
      <c r="G330" s="28" t="s">
        <v>225</v>
      </c>
      <c r="H330" s="26" t="s">
        <v>17</v>
      </c>
      <c r="I330" s="26" t="s">
        <v>30</v>
      </c>
      <c r="J330" s="27">
        <v>8</v>
      </c>
      <c r="K330" s="27" t="s">
        <v>698</v>
      </c>
      <c r="L330" s="26" t="s">
        <v>19</v>
      </c>
    </row>
    <row r="331" spans="1:12" ht="18" customHeight="1">
      <c r="A331" s="25">
        <v>328</v>
      </c>
      <c r="B331" s="26" t="s">
        <v>11</v>
      </c>
      <c r="C331" s="26" t="s">
        <v>69</v>
      </c>
      <c r="D331" s="28" t="s">
        <v>607</v>
      </c>
      <c r="E331" s="27">
        <v>44</v>
      </c>
      <c r="F331" s="27" t="s">
        <v>703</v>
      </c>
      <c r="G331" s="28" t="s">
        <v>228</v>
      </c>
      <c r="H331" s="26" t="s">
        <v>608</v>
      </c>
      <c r="I331" s="26" t="s">
        <v>49</v>
      </c>
      <c r="J331" s="27">
        <v>8</v>
      </c>
      <c r="K331" s="27" t="s">
        <v>698</v>
      </c>
      <c r="L331" s="26" t="s">
        <v>19</v>
      </c>
    </row>
    <row r="332" spans="1:12" ht="18" customHeight="1">
      <c r="A332" s="25">
        <v>329</v>
      </c>
      <c r="B332" s="26" t="s">
        <v>11</v>
      </c>
      <c r="C332" s="26" t="s">
        <v>69</v>
      </c>
      <c r="D332" s="28" t="s">
        <v>609</v>
      </c>
      <c r="E332" s="27">
        <v>47</v>
      </c>
      <c r="F332" s="27" t="s">
        <v>703</v>
      </c>
      <c r="G332" s="28" t="s">
        <v>15</v>
      </c>
      <c r="H332" s="26" t="s">
        <v>704</v>
      </c>
      <c r="I332" s="26" t="s">
        <v>504</v>
      </c>
      <c r="J332" s="27">
        <v>8</v>
      </c>
      <c r="K332" s="27" t="s">
        <v>698</v>
      </c>
      <c r="L332" s="26" t="s">
        <v>19</v>
      </c>
    </row>
    <row r="333" spans="1:12" ht="18" customHeight="1">
      <c r="A333" s="25">
        <v>330</v>
      </c>
      <c r="B333" s="26" t="s">
        <v>11</v>
      </c>
      <c r="C333" s="26" t="s">
        <v>111</v>
      </c>
      <c r="D333" s="27" t="s">
        <v>494</v>
      </c>
      <c r="E333" s="27">
        <v>44</v>
      </c>
      <c r="F333" s="27" t="s">
        <v>705</v>
      </c>
      <c r="G333" s="28" t="s">
        <v>48</v>
      </c>
      <c r="H333" s="26" t="s">
        <v>612</v>
      </c>
      <c r="I333" s="26" t="s">
        <v>23</v>
      </c>
      <c r="J333" s="27">
        <v>8</v>
      </c>
      <c r="K333" s="27" t="s">
        <v>698</v>
      </c>
      <c r="L333" s="26" t="s">
        <v>19</v>
      </c>
    </row>
    <row r="334" spans="1:12" ht="18" customHeight="1">
      <c r="A334" s="25">
        <v>331</v>
      </c>
      <c r="B334" s="26" t="s">
        <v>11</v>
      </c>
      <c r="C334" s="26" t="s">
        <v>111</v>
      </c>
      <c r="D334" s="27" t="s">
        <v>498</v>
      </c>
      <c r="E334" s="27">
        <v>44</v>
      </c>
      <c r="F334" s="27" t="s">
        <v>705</v>
      </c>
      <c r="G334" s="28" t="s">
        <v>52</v>
      </c>
      <c r="H334" s="26" t="s">
        <v>67</v>
      </c>
      <c r="I334" s="26" t="s">
        <v>603</v>
      </c>
      <c r="J334" s="27">
        <v>8</v>
      </c>
      <c r="K334" s="27" t="s">
        <v>698</v>
      </c>
      <c r="L334" s="26" t="s">
        <v>19</v>
      </c>
    </row>
    <row r="335" spans="1:12" ht="18" customHeight="1">
      <c r="A335" s="25">
        <v>332</v>
      </c>
      <c r="B335" s="26" t="s">
        <v>68</v>
      </c>
      <c r="C335" s="26" t="s">
        <v>12</v>
      </c>
      <c r="D335" s="27" t="s">
        <v>706</v>
      </c>
      <c r="E335" s="27">
        <v>24</v>
      </c>
      <c r="F335" s="26" t="s">
        <v>707</v>
      </c>
      <c r="G335" s="38" t="s">
        <v>21</v>
      </c>
      <c r="H335" s="26" t="s">
        <v>91</v>
      </c>
      <c r="I335" s="26" t="s">
        <v>708</v>
      </c>
      <c r="J335" s="27">
        <v>8</v>
      </c>
      <c r="K335" s="27" t="s">
        <v>709</v>
      </c>
      <c r="L335" s="26" t="s">
        <v>674</v>
      </c>
    </row>
    <row r="336" spans="1:12" ht="18" customHeight="1">
      <c r="A336" s="25">
        <v>333</v>
      </c>
      <c r="B336" s="26" t="s">
        <v>68</v>
      </c>
      <c r="C336" s="26" t="s">
        <v>12</v>
      </c>
      <c r="D336" s="27" t="s">
        <v>710</v>
      </c>
      <c r="E336" s="27">
        <v>39</v>
      </c>
      <c r="F336" s="26" t="s">
        <v>707</v>
      </c>
      <c r="G336" s="38"/>
      <c r="H336" s="26" t="s">
        <v>617</v>
      </c>
      <c r="I336" s="26" t="s">
        <v>675</v>
      </c>
      <c r="J336" s="27">
        <v>8</v>
      </c>
      <c r="K336" s="27" t="s">
        <v>709</v>
      </c>
      <c r="L336" s="26" t="s">
        <v>674</v>
      </c>
    </row>
    <row r="337" spans="1:12" ht="18" customHeight="1">
      <c r="A337" s="25">
        <v>334</v>
      </c>
      <c r="B337" s="26" t="s">
        <v>711</v>
      </c>
      <c r="C337" s="26" t="s">
        <v>69</v>
      </c>
      <c r="D337" s="27" t="s">
        <v>712</v>
      </c>
      <c r="E337" s="27">
        <v>44</v>
      </c>
      <c r="F337" s="26" t="s">
        <v>713</v>
      </c>
      <c r="G337" s="28" t="s">
        <v>25</v>
      </c>
      <c r="H337" s="26" t="s">
        <v>714</v>
      </c>
      <c r="I337" s="26" t="s">
        <v>715</v>
      </c>
      <c r="J337" s="27">
        <v>8</v>
      </c>
      <c r="K337" s="27" t="s">
        <v>698</v>
      </c>
      <c r="L337" s="26" t="s">
        <v>716</v>
      </c>
    </row>
    <row r="338" spans="1:12" ht="18" customHeight="1">
      <c r="A338" s="25">
        <v>335</v>
      </c>
      <c r="B338" s="26" t="s">
        <v>711</v>
      </c>
      <c r="C338" s="26" t="s">
        <v>69</v>
      </c>
      <c r="D338" s="27" t="s">
        <v>717</v>
      </c>
      <c r="E338" s="27">
        <v>43</v>
      </c>
      <c r="F338" s="26" t="s">
        <v>713</v>
      </c>
      <c r="G338" s="28" t="s">
        <v>29</v>
      </c>
      <c r="H338" s="26" t="s">
        <v>718</v>
      </c>
      <c r="I338" s="26" t="s">
        <v>719</v>
      </c>
      <c r="J338" s="27">
        <v>8</v>
      </c>
      <c r="K338" s="27" t="s">
        <v>698</v>
      </c>
      <c r="L338" s="26" t="s">
        <v>716</v>
      </c>
    </row>
    <row r="339" spans="1:12" ht="18" customHeight="1">
      <c r="A339" s="25">
        <v>336</v>
      </c>
      <c r="B339" s="26" t="s">
        <v>104</v>
      </c>
      <c r="C339" s="26" t="s">
        <v>111</v>
      </c>
      <c r="D339" s="27" t="s">
        <v>340</v>
      </c>
      <c r="E339" s="27">
        <v>51</v>
      </c>
      <c r="F339" s="26" t="s">
        <v>720</v>
      </c>
      <c r="G339" s="28" t="s">
        <v>56</v>
      </c>
      <c r="H339" s="28" t="s">
        <v>573</v>
      </c>
      <c r="I339" s="28" t="s">
        <v>361</v>
      </c>
      <c r="J339" s="27">
        <v>8</v>
      </c>
      <c r="K339" s="27" t="s">
        <v>698</v>
      </c>
      <c r="L339" s="26" t="s">
        <v>518</v>
      </c>
    </row>
    <row r="340" spans="1:12" ht="18" customHeight="1">
      <c r="A340" s="25">
        <v>337</v>
      </c>
      <c r="B340" s="26" t="s">
        <v>104</v>
      </c>
      <c r="C340" s="26" t="s">
        <v>111</v>
      </c>
      <c r="D340" s="27" t="s">
        <v>345</v>
      </c>
      <c r="E340" s="27">
        <v>51</v>
      </c>
      <c r="F340" s="26" t="s">
        <v>720</v>
      </c>
      <c r="G340" s="28" t="s">
        <v>61</v>
      </c>
      <c r="H340" s="28" t="s">
        <v>360</v>
      </c>
      <c r="I340" s="28" t="s">
        <v>359</v>
      </c>
      <c r="J340" s="27">
        <v>8</v>
      </c>
      <c r="K340" s="27" t="s">
        <v>698</v>
      </c>
      <c r="L340" s="26" t="s">
        <v>518</v>
      </c>
    </row>
    <row r="341" spans="1:12" ht="18" customHeight="1">
      <c r="A341" s="25">
        <v>338</v>
      </c>
      <c r="B341" s="26" t="s">
        <v>104</v>
      </c>
      <c r="C341" s="26" t="s">
        <v>111</v>
      </c>
      <c r="D341" s="27" t="s">
        <v>348</v>
      </c>
      <c r="E341" s="27">
        <v>51</v>
      </c>
      <c r="F341" s="26" t="s">
        <v>720</v>
      </c>
      <c r="G341" s="28" t="s">
        <v>65</v>
      </c>
      <c r="H341" s="28" t="s">
        <v>358</v>
      </c>
      <c r="I341" s="33" t="s">
        <v>537</v>
      </c>
      <c r="J341" s="27">
        <v>8</v>
      </c>
      <c r="K341" s="27" t="s">
        <v>698</v>
      </c>
      <c r="L341" s="26" t="s">
        <v>518</v>
      </c>
    </row>
    <row r="342" spans="1:12" ht="18" customHeight="1">
      <c r="A342" s="25">
        <v>339</v>
      </c>
      <c r="B342" s="26" t="s">
        <v>104</v>
      </c>
      <c r="C342" s="26" t="s">
        <v>111</v>
      </c>
      <c r="D342" s="27" t="s">
        <v>112</v>
      </c>
      <c r="E342" s="27">
        <v>50</v>
      </c>
      <c r="F342" s="26" t="s">
        <v>720</v>
      </c>
      <c r="G342" s="28" t="s">
        <v>79</v>
      </c>
      <c r="H342" s="32" t="s">
        <v>357</v>
      </c>
      <c r="I342" s="28" t="s">
        <v>356</v>
      </c>
      <c r="J342" s="27">
        <v>8</v>
      </c>
      <c r="K342" s="27" t="s">
        <v>698</v>
      </c>
      <c r="L342" s="26" t="s">
        <v>518</v>
      </c>
    </row>
    <row r="343" spans="1:12" ht="18" customHeight="1">
      <c r="A343" s="25">
        <v>340</v>
      </c>
      <c r="B343" s="26" t="s">
        <v>104</v>
      </c>
      <c r="C343" s="26" t="s">
        <v>111</v>
      </c>
      <c r="D343" s="27" t="s">
        <v>117</v>
      </c>
      <c r="E343" s="27">
        <v>51</v>
      </c>
      <c r="F343" s="26" t="s">
        <v>720</v>
      </c>
      <c r="G343" s="28" t="s">
        <v>85</v>
      </c>
      <c r="H343" s="32" t="s">
        <v>355</v>
      </c>
      <c r="I343" s="28" t="s">
        <v>354</v>
      </c>
      <c r="J343" s="27">
        <v>8</v>
      </c>
      <c r="K343" s="27" t="s">
        <v>698</v>
      </c>
      <c r="L343" s="26" t="s">
        <v>518</v>
      </c>
    </row>
    <row r="344" spans="1:12" ht="18" customHeight="1">
      <c r="A344" s="25">
        <v>341</v>
      </c>
      <c r="B344" s="26" t="s">
        <v>104</v>
      </c>
      <c r="C344" s="26" t="s">
        <v>111</v>
      </c>
      <c r="D344" s="27" t="s">
        <v>121</v>
      </c>
      <c r="E344" s="27">
        <v>51</v>
      </c>
      <c r="F344" s="26" t="s">
        <v>720</v>
      </c>
      <c r="G344" s="28" t="s">
        <v>90</v>
      </c>
      <c r="H344" s="28" t="s">
        <v>353</v>
      </c>
      <c r="I344" s="32" t="s">
        <v>352</v>
      </c>
      <c r="J344" s="27">
        <v>8</v>
      </c>
      <c r="K344" s="27" t="s">
        <v>698</v>
      </c>
      <c r="L344" s="26" t="s">
        <v>518</v>
      </c>
    </row>
    <row r="345" spans="1:12" ht="18" customHeight="1">
      <c r="A345" s="25">
        <v>342</v>
      </c>
      <c r="B345" s="26" t="s">
        <v>104</v>
      </c>
      <c r="C345" s="26" t="s">
        <v>111</v>
      </c>
      <c r="D345" s="27" t="s">
        <v>125</v>
      </c>
      <c r="E345" s="27">
        <v>50</v>
      </c>
      <c r="F345" s="26" t="s">
        <v>720</v>
      </c>
      <c r="G345" s="28" t="s">
        <v>33</v>
      </c>
      <c r="H345" s="28" t="s">
        <v>564</v>
      </c>
      <c r="I345" s="28" t="s">
        <v>540</v>
      </c>
      <c r="J345" s="27">
        <v>8</v>
      </c>
      <c r="K345" s="27" t="s">
        <v>698</v>
      </c>
      <c r="L345" s="26" t="s">
        <v>518</v>
      </c>
    </row>
    <row r="346" spans="1:12" ht="18" customHeight="1">
      <c r="A346" s="25">
        <v>343</v>
      </c>
      <c r="B346" s="26" t="s">
        <v>104</v>
      </c>
      <c r="C346" s="26" t="s">
        <v>111</v>
      </c>
      <c r="D346" s="27" t="s">
        <v>129</v>
      </c>
      <c r="E346" s="27">
        <v>51</v>
      </c>
      <c r="F346" s="26" t="s">
        <v>720</v>
      </c>
      <c r="G346" s="28" t="s">
        <v>37</v>
      </c>
      <c r="H346" s="26" t="s">
        <v>363</v>
      </c>
      <c r="I346" s="26" t="s">
        <v>364</v>
      </c>
      <c r="J346" s="27">
        <v>8</v>
      </c>
      <c r="K346" s="27" t="s">
        <v>698</v>
      </c>
      <c r="L346" s="26" t="s">
        <v>518</v>
      </c>
    </row>
    <row r="347" spans="1:12" ht="18" customHeight="1">
      <c r="A347" s="25">
        <v>344</v>
      </c>
      <c r="B347" s="26" t="s">
        <v>294</v>
      </c>
      <c r="C347" s="26" t="s">
        <v>69</v>
      </c>
      <c r="D347" s="27" t="s">
        <v>295</v>
      </c>
      <c r="E347" s="27">
        <v>51</v>
      </c>
      <c r="F347" s="26" t="s">
        <v>721</v>
      </c>
      <c r="G347" s="28" t="s">
        <v>96</v>
      </c>
      <c r="H347" s="26" t="s">
        <v>387</v>
      </c>
      <c r="I347" s="26" t="s">
        <v>400</v>
      </c>
      <c r="J347" s="27">
        <v>8</v>
      </c>
      <c r="K347" s="27" t="s">
        <v>698</v>
      </c>
      <c r="L347" s="26" t="s">
        <v>951</v>
      </c>
    </row>
    <row r="348" spans="1:12" ht="18" customHeight="1">
      <c r="A348" s="25">
        <v>345</v>
      </c>
      <c r="B348" s="26" t="s">
        <v>294</v>
      </c>
      <c r="C348" s="26" t="s">
        <v>69</v>
      </c>
      <c r="D348" s="27" t="s">
        <v>300</v>
      </c>
      <c r="E348" s="27">
        <v>51</v>
      </c>
      <c r="F348" s="26" t="s">
        <v>721</v>
      </c>
      <c r="G348" s="28" t="s">
        <v>166</v>
      </c>
      <c r="H348" s="26" t="s">
        <v>339</v>
      </c>
      <c r="I348" s="26" t="s">
        <v>323</v>
      </c>
      <c r="J348" s="27">
        <v>8</v>
      </c>
      <c r="K348" s="27" t="s">
        <v>698</v>
      </c>
      <c r="L348" s="26" t="s">
        <v>951</v>
      </c>
    </row>
    <row r="349" spans="1:12" ht="18" customHeight="1">
      <c r="A349" s="25">
        <v>346</v>
      </c>
      <c r="B349" s="26" t="s">
        <v>294</v>
      </c>
      <c r="C349" s="26" t="s">
        <v>69</v>
      </c>
      <c r="D349" s="27" t="s">
        <v>303</v>
      </c>
      <c r="E349" s="27">
        <v>49</v>
      </c>
      <c r="F349" s="26" t="s">
        <v>721</v>
      </c>
      <c r="G349" s="28" t="s">
        <v>152</v>
      </c>
      <c r="H349" s="26" t="s">
        <v>332</v>
      </c>
      <c r="I349" s="26" t="s">
        <v>302</v>
      </c>
      <c r="J349" s="27">
        <v>8</v>
      </c>
      <c r="K349" s="27" t="s">
        <v>698</v>
      </c>
      <c r="L349" s="26" t="s">
        <v>951</v>
      </c>
    </row>
    <row r="350" spans="1:12" ht="18" customHeight="1">
      <c r="A350" s="25">
        <v>347</v>
      </c>
      <c r="B350" s="26" t="s">
        <v>186</v>
      </c>
      <c r="C350" s="26" t="s">
        <v>69</v>
      </c>
      <c r="D350" s="27" t="s">
        <v>453</v>
      </c>
      <c r="E350" s="27">
        <v>48</v>
      </c>
      <c r="F350" s="26" t="s">
        <v>722</v>
      </c>
      <c r="G350" s="28" t="s">
        <v>157</v>
      </c>
      <c r="H350" s="26" t="s">
        <v>473</v>
      </c>
      <c r="I350" s="26" t="s">
        <v>216</v>
      </c>
      <c r="J350" s="27">
        <v>8</v>
      </c>
      <c r="K350" s="27" t="s">
        <v>698</v>
      </c>
      <c r="L350" s="26" t="s">
        <v>192</v>
      </c>
    </row>
    <row r="351" spans="1:12" ht="18" customHeight="1">
      <c r="A351" s="25">
        <v>348</v>
      </c>
      <c r="B351" s="26" t="s">
        <v>186</v>
      </c>
      <c r="C351" s="26" t="s">
        <v>69</v>
      </c>
      <c r="D351" s="27" t="s">
        <v>457</v>
      </c>
      <c r="E351" s="27">
        <v>50</v>
      </c>
      <c r="F351" s="26" t="s">
        <v>722</v>
      </c>
      <c r="G351" s="28" t="s">
        <v>48</v>
      </c>
      <c r="H351" s="26" t="s">
        <v>723</v>
      </c>
      <c r="I351" s="26" t="s">
        <v>212</v>
      </c>
      <c r="J351" s="27">
        <v>8</v>
      </c>
      <c r="K351" s="27" t="s">
        <v>698</v>
      </c>
      <c r="L351" s="26" t="s">
        <v>192</v>
      </c>
    </row>
    <row r="352" spans="1:12" ht="18" customHeight="1">
      <c r="A352" s="25">
        <v>349</v>
      </c>
      <c r="B352" s="26" t="s">
        <v>186</v>
      </c>
      <c r="C352" s="26" t="s">
        <v>69</v>
      </c>
      <c r="D352" s="27" t="s">
        <v>460</v>
      </c>
      <c r="E352" s="27">
        <v>48</v>
      </c>
      <c r="F352" s="26" t="s">
        <v>722</v>
      </c>
      <c r="G352" s="28" t="s">
        <v>52</v>
      </c>
      <c r="H352" s="26" t="s">
        <v>464</v>
      </c>
      <c r="I352" s="26" t="s">
        <v>492</v>
      </c>
      <c r="J352" s="27">
        <v>8</v>
      </c>
      <c r="K352" s="27" t="s">
        <v>698</v>
      </c>
      <c r="L352" s="26" t="s">
        <v>192</v>
      </c>
    </row>
    <row r="353" spans="1:12" ht="18" customHeight="1">
      <c r="A353" s="25">
        <v>350</v>
      </c>
      <c r="B353" s="26" t="s">
        <v>186</v>
      </c>
      <c r="C353" s="26" t="s">
        <v>69</v>
      </c>
      <c r="D353" s="27" t="s">
        <v>463</v>
      </c>
      <c r="E353" s="27">
        <v>50</v>
      </c>
      <c r="F353" s="26" t="s">
        <v>722</v>
      </c>
      <c r="G353" s="28" t="s">
        <v>657</v>
      </c>
      <c r="H353" s="26" t="s">
        <v>458</v>
      </c>
      <c r="I353" s="26" t="s">
        <v>546</v>
      </c>
      <c r="J353" s="27">
        <v>8</v>
      </c>
      <c r="K353" s="27" t="s">
        <v>698</v>
      </c>
      <c r="L353" s="26" t="s">
        <v>192</v>
      </c>
    </row>
    <row r="354" spans="1:12" ht="18" customHeight="1">
      <c r="A354" s="25">
        <v>351</v>
      </c>
      <c r="B354" s="26" t="s">
        <v>186</v>
      </c>
      <c r="C354" s="26" t="s">
        <v>69</v>
      </c>
      <c r="D354" s="27" t="s">
        <v>465</v>
      </c>
      <c r="E354" s="27">
        <v>49</v>
      </c>
      <c r="F354" s="26" t="s">
        <v>722</v>
      </c>
      <c r="G354" s="28" t="s">
        <v>658</v>
      </c>
      <c r="H354" s="26" t="s">
        <v>189</v>
      </c>
      <c r="I354" s="26" t="s">
        <v>485</v>
      </c>
      <c r="J354" s="27">
        <v>8</v>
      </c>
      <c r="K354" s="27" t="s">
        <v>698</v>
      </c>
      <c r="L354" s="26" t="s">
        <v>192</v>
      </c>
    </row>
    <row r="355" spans="1:12" ht="18" customHeight="1">
      <c r="A355" s="25">
        <v>352</v>
      </c>
      <c r="B355" s="26" t="s">
        <v>186</v>
      </c>
      <c r="C355" s="26" t="s">
        <v>69</v>
      </c>
      <c r="D355" s="27" t="s">
        <v>467</v>
      </c>
      <c r="E355" s="27">
        <v>49</v>
      </c>
      <c r="F355" s="26" t="s">
        <v>722</v>
      </c>
      <c r="G355" s="28" t="s">
        <v>161</v>
      </c>
      <c r="H355" s="26" t="s">
        <v>669</v>
      </c>
      <c r="I355" s="26" t="s">
        <v>469</v>
      </c>
      <c r="J355" s="27">
        <v>8</v>
      </c>
      <c r="K355" s="27" t="s">
        <v>698</v>
      </c>
      <c r="L355" s="26" t="s">
        <v>192</v>
      </c>
    </row>
    <row r="356" spans="1:12" ht="18" customHeight="1">
      <c r="A356" s="25">
        <v>353</v>
      </c>
      <c r="B356" s="26" t="s">
        <v>40</v>
      </c>
      <c r="C356" s="26" t="s">
        <v>12</v>
      </c>
      <c r="D356" s="27" t="s">
        <v>724</v>
      </c>
      <c r="E356" s="27">
        <v>34</v>
      </c>
      <c r="F356" s="26" t="s">
        <v>725</v>
      </c>
      <c r="G356" s="28" t="s">
        <v>102</v>
      </c>
      <c r="H356" s="26" t="s">
        <v>726</v>
      </c>
      <c r="I356" s="26" t="s">
        <v>677</v>
      </c>
      <c r="J356" s="27">
        <v>8</v>
      </c>
      <c r="K356" s="27" t="s">
        <v>709</v>
      </c>
      <c r="L356" s="26" t="s">
        <v>43</v>
      </c>
    </row>
    <row r="357" spans="1:12" ht="18" customHeight="1">
      <c r="A357" s="25">
        <v>354</v>
      </c>
      <c r="B357" s="26" t="s">
        <v>104</v>
      </c>
      <c r="C357" s="26" t="s">
        <v>12</v>
      </c>
      <c r="D357" s="27" t="s">
        <v>581</v>
      </c>
      <c r="E357" s="27">
        <v>23</v>
      </c>
      <c r="F357" s="26" t="s">
        <v>566</v>
      </c>
      <c r="G357" s="28" t="s">
        <v>250</v>
      </c>
      <c r="H357" s="32" t="s">
        <v>350</v>
      </c>
      <c r="I357" s="32" t="s">
        <v>349</v>
      </c>
      <c r="J357" s="27">
        <v>8</v>
      </c>
      <c r="K357" s="27" t="s">
        <v>709</v>
      </c>
      <c r="L357" s="26" t="s">
        <v>518</v>
      </c>
    </row>
    <row r="358" spans="1:12" ht="18" customHeight="1">
      <c r="A358" s="25">
        <v>355</v>
      </c>
      <c r="B358" s="26" t="s">
        <v>104</v>
      </c>
      <c r="C358" s="26" t="s">
        <v>12</v>
      </c>
      <c r="D358" s="27" t="s">
        <v>580</v>
      </c>
      <c r="E358" s="27">
        <v>22</v>
      </c>
      <c r="F358" s="26" t="s">
        <v>727</v>
      </c>
      <c r="G358" s="38" t="s">
        <v>139</v>
      </c>
      <c r="H358" s="36" t="s">
        <v>728</v>
      </c>
      <c r="I358" s="36" t="s">
        <v>346</v>
      </c>
      <c r="J358" s="27">
        <v>8</v>
      </c>
      <c r="K358" s="27" t="s">
        <v>709</v>
      </c>
      <c r="L358" s="26" t="s">
        <v>518</v>
      </c>
    </row>
    <row r="359" spans="1:12" ht="18" customHeight="1">
      <c r="A359" s="25">
        <v>356</v>
      </c>
      <c r="B359" s="26" t="s">
        <v>104</v>
      </c>
      <c r="C359" s="26" t="s">
        <v>12</v>
      </c>
      <c r="D359" s="27" t="s">
        <v>729</v>
      </c>
      <c r="E359" s="27">
        <v>20</v>
      </c>
      <c r="F359" s="26" t="s">
        <v>730</v>
      </c>
      <c r="G359" s="38"/>
      <c r="H359" s="37"/>
      <c r="I359" s="37"/>
      <c r="J359" s="27">
        <v>8</v>
      </c>
      <c r="K359" s="27" t="s">
        <v>709</v>
      </c>
      <c r="L359" s="26" t="s">
        <v>518</v>
      </c>
    </row>
    <row r="360" spans="1:12" ht="18" customHeight="1">
      <c r="A360" s="25">
        <v>357</v>
      </c>
      <c r="B360" s="26" t="s">
        <v>104</v>
      </c>
      <c r="C360" s="26" t="s">
        <v>12</v>
      </c>
      <c r="D360" s="27" t="s">
        <v>577</v>
      </c>
      <c r="E360" s="27">
        <v>37</v>
      </c>
      <c r="F360" s="26" t="s">
        <v>731</v>
      </c>
      <c r="G360" s="28" t="s">
        <v>143</v>
      </c>
      <c r="H360" s="32" t="s">
        <v>343</v>
      </c>
      <c r="I360" s="32" t="s">
        <v>342</v>
      </c>
      <c r="J360" s="27">
        <v>8</v>
      </c>
      <c r="K360" s="27" t="s">
        <v>709</v>
      </c>
      <c r="L360" s="26" t="s">
        <v>518</v>
      </c>
    </row>
    <row r="361" spans="1:12" ht="18" customHeight="1">
      <c r="A361" s="25">
        <v>358</v>
      </c>
      <c r="B361" s="26" t="s">
        <v>433</v>
      </c>
      <c r="C361" s="26" t="s">
        <v>12</v>
      </c>
      <c r="D361" s="28" t="s">
        <v>439</v>
      </c>
      <c r="E361" s="27">
        <v>2</v>
      </c>
      <c r="F361" s="26" t="s">
        <v>732</v>
      </c>
      <c r="G361" s="38" t="s">
        <v>148</v>
      </c>
      <c r="H361" s="36" t="s">
        <v>733</v>
      </c>
      <c r="I361" s="38" t="s">
        <v>116</v>
      </c>
      <c r="J361" s="27">
        <v>8</v>
      </c>
      <c r="K361" s="27" t="s">
        <v>709</v>
      </c>
      <c r="L361" s="26" t="s">
        <v>586</v>
      </c>
    </row>
    <row r="362" spans="1:12" ht="18" customHeight="1">
      <c r="A362" s="25">
        <v>359</v>
      </c>
      <c r="B362" s="26" t="s">
        <v>433</v>
      </c>
      <c r="C362" s="26" t="s">
        <v>12</v>
      </c>
      <c r="D362" s="28" t="s">
        <v>443</v>
      </c>
      <c r="E362" s="27">
        <v>13</v>
      </c>
      <c r="F362" s="26" t="s">
        <v>734</v>
      </c>
      <c r="G362" s="38"/>
      <c r="H362" s="37"/>
      <c r="I362" s="38"/>
      <c r="J362" s="27">
        <v>8</v>
      </c>
      <c r="K362" s="27" t="s">
        <v>709</v>
      </c>
      <c r="L362" s="26" t="s">
        <v>586</v>
      </c>
    </row>
    <row r="363" spans="1:12" ht="18" customHeight="1">
      <c r="A363" s="25">
        <v>360</v>
      </c>
      <c r="B363" s="26" t="s">
        <v>294</v>
      </c>
      <c r="C363" s="26" t="s">
        <v>12</v>
      </c>
      <c r="D363" s="27" t="s">
        <v>528</v>
      </c>
      <c r="E363" s="27">
        <v>26</v>
      </c>
      <c r="F363" s="26" t="s">
        <v>735</v>
      </c>
      <c r="G363" s="38"/>
      <c r="H363" s="37"/>
      <c r="I363" s="38"/>
      <c r="J363" s="27">
        <v>8</v>
      </c>
      <c r="K363" s="27" t="s">
        <v>709</v>
      </c>
      <c r="L363" s="26" t="s">
        <v>951</v>
      </c>
    </row>
    <row r="364" spans="1:12" ht="18" customHeight="1">
      <c r="A364" s="25">
        <v>361</v>
      </c>
      <c r="B364" s="26" t="s">
        <v>186</v>
      </c>
      <c r="C364" s="26" t="s">
        <v>111</v>
      </c>
      <c r="D364" s="27" t="s">
        <v>541</v>
      </c>
      <c r="E364" s="27">
        <v>45</v>
      </c>
      <c r="F364" s="26" t="s">
        <v>736</v>
      </c>
      <c r="G364" s="28" t="s">
        <v>72</v>
      </c>
      <c r="H364" s="26" t="s">
        <v>723</v>
      </c>
      <c r="I364" s="26" t="s">
        <v>468</v>
      </c>
      <c r="J364" s="27">
        <v>9</v>
      </c>
      <c r="K364" s="27" t="s">
        <v>737</v>
      </c>
      <c r="L364" s="26" t="s">
        <v>192</v>
      </c>
    </row>
    <row r="365" spans="1:12" ht="18" customHeight="1">
      <c r="A365" s="25">
        <v>362</v>
      </c>
      <c r="B365" s="26" t="s">
        <v>186</v>
      </c>
      <c r="C365" s="26" t="s">
        <v>111</v>
      </c>
      <c r="D365" s="27" t="s">
        <v>544</v>
      </c>
      <c r="E365" s="27">
        <v>45</v>
      </c>
      <c r="F365" s="26" t="s">
        <v>736</v>
      </c>
      <c r="G365" s="28" t="s">
        <v>114</v>
      </c>
      <c r="H365" s="26" t="s">
        <v>195</v>
      </c>
      <c r="I365" s="26" t="s">
        <v>487</v>
      </c>
      <c r="J365" s="27">
        <v>9</v>
      </c>
      <c r="K365" s="27" t="s">
        <v>737</v>
      </c>
      <c r="L365" s="26" t="s">
        <v>192</v>
      </c>
    </row>
    <row r="366" spans="1:12" ht="18" customHeight="1">
      <c r="A366" s="25">
        <v>363</v>
      </c>
      <c r="B366" s="26" t="s">
        <v>186</v>
      </c>
      <c r="C366" s="26" t="s">
        <v>111</v>
      </c>
      <c r="D366" s="27" t="s">
        <v>545</v>
      </c>
      <c r="E366" s="27">
        <v>44</v>
      </c>
      <c r="F366" s="26" t="s">
        <v>736</v>
      </c>
      <c r="G366" s="28" t="s">
        <v>118</v>
      </c>
      <c r="H366" s="26" t="s">
        <v>194</v>
      </c>
      <c r="I366" s="26" t="s">
        <v>557</v>
      </c>
      <c r="J366" s="27">
        <v>9</v>
      </c>
      <c r="K366" s="27" t="s">
        <v>737</v>
      </c>
      <c r="L366" s="26" t="s">
        <v>192</v>
      </c>
    </row>
    <row r="367" spans="1:12" ht="18" customHeight="1">
      <c r="A367" s="25">
        <v>364</v>
      </c>
      <c r="B367" s="26" t="s">
        <v>186</v>
      </c>
      <c r="C367" s="26" t="s">
        <v>111</v>
      </c>
      <c r="D367" s="27" t="s">
        <v>547</v>
      </c>
      <c r="E367" s="27">
        <v>43</v>
      </c>
      <c r="F367" s="26" t="s">
        <v>736</v>
      </c>
      <c r="G367" s="28" t="s">
        <v>122</v>
      </c>
      <c r="H367" s="26" t="s">
        <v>197</v>
      </c>
      <c r="I367" s="26" t="s">
        <v>207</v>
      </c>
      <c r="J367" s="27">
        <v>9</v>
      </c>
      <c r="K367" s="27" t="s">
        <v>737</v>
      </c>
      <c r="L367" s="26" t="s">
        <v>192</v>
      </c>
    </row>
    <row r="368" spans="1:12" ht="18" customHeight="1">
      <c r="A368" s="25">
        <v>365</v>
      </c>
      <c r="B368" s="26" t="s">
        <v>186</v>
      </c>
      <c r="C368" s="26" t="s">
        <v>111</v>
      </c>
      <c r="D368" s="27" t="s">
        <v>549</v>
      </c>
      <c r="E368" s="27">
        <v>44</v>
      </c>
      <c r="F368" s="26" t="s">
        <v>736</v>
      </c>
      <c r="G368" s="28" t="s">
        <v>126</v>
      </c>
      <c r="H368" s="26" t="s">
        <v>469</v>
      </c>
      <c r="I368" s="26" t="s">
        <v>466</v>
      </c>
      <c r="J368" s="27">
        <v>9</v>
      </c>
      <c r="K368" s="27" t="s">
        <v>737</v>
      </c>
      <c r="L368" s="26" t="s">
        <v>192</v>
      </c>
    </row>
    <row r="369" spans="1:12" ht="18" customHeight="1">
      <c r="A369" s="25">
        <v>366</v>
      </c>
      <c r="B369" s="26" t="s">
        <v>186</v>
      </c>
      <c r="C369" s="26" t="s">
        <v>12</v>
      </c>
      <c r="D369" s="27" t="s">
        <v>488</v>
      </c>
      <c r="E369" s="27">
        <v>37</v>
      </c>
      <c r="F369" s="26" t="s">
        <v>738</v>
      </c>
      <c r="G369" s="28" t="s">
        <v>107</v>
      </c>
      <c r="H369" s="26" t="s">
        <v>697</v>
      </c>
      <c r="I369" s="26" t="s">
        <v>551</v>
      </c>
      <c r="J369" s="27">
        <v>9</v>
      </c>
      <c r="K369" s="27" t="s">
        <v>739</v>
      </c>
      <c r="L369" s="26" t="s">
        <v>192</v>
      </c>
    </row>
    <row r="370" spans="1:12" ht="18" customHeight="1">
      <c r="A370" s="25">
        <v>367</v>
      </c>
      <c r="B370" s="26" t="s">
        <v>11</v>
      </c>
      <c r="C370" s="26" t="s">
        <v>69</v>
      </c>
      <c r="D370" s="27" t="s">
        <v>740</v>
      </c>
      <c r="E370" s="27">
        <v>46</v>
      </c>
      <c r="F370" s="26" t="s">
        <v>741</v>
      </c>
      <c r="G370" s="28" t="s">
        <v>130</v>
      </c>
      <c r="H370" s="26" t="s">
        <v>30</v>
      </c>
      <c r="I370" s="26" t="s">
        <v>53</v>
      </c>
      <c r="J370" s="27">
        <v>9</v>
      </c>
      <c r="K370" s="27" t="s">
        <v>737</v>
      </c>
      <c r="L370" s="26" t="s">
        <v>222</v>
      </c>
    </row>
    <row r="371" spans="1:12" ht="18" customHeight="1">
      <c r="A371" s="25">
        <v>368</v>
      </c>
      <c r="B371" s="26" t="s">
        <v>11</v>
      </c>
      <c r="C371" s="26" t="s">
        <v>69</v>
      </c>
      <c r="D371" s="27" t="s">
        <v>742</v>
      </c>
      <c r="E371" s="27">
        <v>47</v>
      </c>
      <c r="F371" s="26" t="s">
        <v>741</v>
      </c>
      <c r="G371" s="28" t="s">
        <v>134</v>
      </c>
      <c r="H371" s="26" t="s">
        <v>54</v>
      </c>
      <c r="I371" s="26" t="s">
        <v>743</v>
      </c>
      <c r="J371" s="27">
        <v>9</v>
      </c>
      <c r="K371" s="27" t="s">
        <v>737</v>
      </c>
      <c r="L371" s="26" t="s">
        <v>222</v>
      </c>
    </row>
    <row r="372" spans="1:12" ht="18" customHeight="1">
      <c r="A372" s="25">
        <v>369</v>
      </c>
      <c r="B372" s="26" t="s">
        <v>11</v>
      </c>
      <c r="C372" s="26" t="s">
        <v>69</v>
      </c>
      <c r="D372" s="27" t="s">
        <v>744</v>
      </c>
      <c r="E372" s="27">
        <v>48</v>
      </c>
      <c r="F372" s="26" t="s">
        <v>741</v>
      </c>
      <c r="G372" s="28" t="s">
        <v>225</v>
      </c>
      <c r="H372" s="26" t="s">
        <v>704</v>
      </c>
      <c r="I372" s="26" t="s">
        <v>745</v>
      </c>
      <c r="J372" s="27">
        <v>9</v>
      </c>
      <c r="K372" s="27" t="s">
        <v>737</v>
      </c>
      <c r="L372" s="26" t="s">
        <v>222</v>
      </c>
    </row>
    <row r="373" spans="1:12" ht="18" customHeight="1">
      <c r="A373" s="25">
        <v>370</v>
      </c>
      <c r="B373" s="26" t="s">
        <v>11</v>
      </c>
      <c r="C373" s="26" t="s">
        <v>69</v>
      </c>
      <c r="D373" s="27" t="s">
        <v>746</v>
      </c>
      <c r="E373" s="27">
        <v>48</v>
      </c>
      <c r="F373" s="26" t="s">
        <v>741</v>
      </c>
      <c r="G373" s="28" t="s">
        <v>228</v>
      </c>
      <c r="H373" s="26" t="s">
        <v>62</v>
      </c>
      <c r="I373" s="26" t="s">
        <v>26</v>
      </c>
      <c r="J373" s="27">
        <v>9</v>
      </c>
      <c r="K373" s="27" t="s">
        <v>737</v>
      </c>
      <c r="L373" s="26" t="s">
        <v>222</v>
      </c>
    </row>
    <row r="374" spans="1:12" ht="18" customHeight="1">
      <c r="A374" s="25">
        <v>371</v>
      </c>
      <c r="B374" s="26" t="s">
        <v>11</v>
      </c>
      <c r="C374" s="26" t="s">
        <v>69</v>
      </c>
      <c r="D374" s="27" t="s">
        <v>747</v>
      </c>
      <c r="E374" s="27">
        <v>48</v>
      </c>
      <c r="F374" s="26" t="s">
        <v>741</v>
      </c>
      <c r="G374" s="28" t="s">
        <v>15</v>
      </c>
      <c r="H374" s="26" t="s">
        <v>58</v>
      </c>
      <c r="I374" s="26" t="s">
        <v>501</v>
      </c>
      <c r="J374" s="27">
        <v>9</v>
      </c>
      <c r="K374" s="27" t="s">
        <v>737</v>
      </c>
      <c r="L374" s="26" t="s">
        <v>222</v>
      </c>
    </row>
    <row r="375" spans="1:12" ht="18" customHeight="1">
      <c r="A375" s="25">
        <v>372</v>
      </c>
      <c r="B375" s="26" t="s">
        <v>11</v>
      </c>
      <c r="C375" s="26" t="s">
        <v>69</v>
      </c>
      <c r="D375" s="27" t="s">
        <v>748</v>
      </c>
      <c r="E375" s="27">
        <v>53</v>
      </c>
      <c r="F375" s="26" t="s">
        <v>741</v>
      </c>
      <c r="G375" s="28" t="s">
        <v>21</v>
      </c>
      <c r="H375" s="26" t="s">
        <v>17</v>
      </c>
      <c r="I375" s="26" t="s">
        <v>16</v>
      </c>
      <c r="J375" s="27">
        <v>9</v>
      </c>
      <c r="K375" s="27" t="s">
        <v>737</v>
      </c>
      <c r="L375" s="26" t="s">
        <v>222</v>
      </c>
    </row>
    <row r="376" spans="1:12" ht="18" customHeight="1">
      <c r="A376" s="25">
        <v>373</v>
      </c>
      <c r="B376" s="26" t="s">
        <v>11</v>
      </c>
      <c r="C376" s="26" t="s">
        <v>69</v>
      </c>
      <c r="D376" s="27" t="s">
        <v>219</v>
      </c>
      <c r="E376" s="27">
        <v>58</v>
      </c>
      <c r="F376" s="26" t="s">
        <v>749</v>
      </c>
      <c r="G376" s="28" t="s">
        <v>33</v>
      </c>
      <c r="H376" s="26" t="s">
        <v>27</v>
      </c>
      <c r="I376" s="26" t="s">
        <v>221</v>
      </c>
      <c r="J376" s="27">
        <v>9</v>
      </c>
      <c r="K376" s="27" t="s">
        <v>737</v>
      </c>
      <c r="L376" s="26" t="s">
        <v>222</v>
      </c>
    </row>
    <row r="377" spans="1:12" ht="18" customHeight="1">
      <c r="A377" s="25">
        <v>374</v>
      </c>
      <c r="B377" s="26" t="s">
        <v>11</v>
      </c>
      <c r="C377" s="26" t="s">
        <v>111</v>
      </c>
      <c r="D377" s="27" t="s">
        <v>494</v>
      </c>
      <c r="E377" s="27">
        <v>44</v>
      </c>
      <c r="F377" s="26" t="s">
        <v>750</v>
      </c>
      <c r="G377" s="28" t="s">
        <v>25</v>
      </c>
      <c r="H377" s="26" t="s">
        <v>63</v>
      </c>
      <c r="I377" s="26" t="s">
        <v>50</v>
      </c>
      <c r="J377" s="27">
        <v>9</v>
      </c>
      <c r="K377" s="27" t="s">
        <v>737</v>
      </c>
      <c r="L377" s="26" t="s">
        <v>222</v>
      </c>
    </row>
    <row r="378" spans="1:12" ht="18" customHeight="1">
      <c r="A378" s="25">
        <v>375</v>
      </c>
      <c r="B378" s="26" t="s">
        <v>11</v>
      </c>
      <c r="C378" s="26" t="s">
        <v>111</v>
      </c>
      <c r="D378" s="27" t="s">
        <v>498</v>
      </c>
      <c r="E378" s="27">
        <v>44</v>
      </c>
      <c r="F378" s="26" t="s">
        <v>750</v>
      </c>
      <c r="G378" s="28" t="s">
        <v>29</v>
      </c>
      <c r="H378" s="26" t="s">
        <v>31</v>
      </c>
      <c r="I378" s="26" t="s">
        <v>66</v>
      </c>
      <c r="J378" s="27">
        <v>9</v>
      </c>
      <c r="K378" s="27" t="s">
        <v>737</v>
      </c>
      <c r="L378" s="26" t="s">
        <v>222</v>
      </c>
    </row>
    <row r="379" spans="1:12" ht="18" customHeight="1">
      <c r="A379" s="25">
        <v>376</v>
      </c>
      <c r="B379" s="26" t="s">
        <v>40</v>
      </c>
      <c r="C379" s="26" t="s">
        <v>69</v>
      </c>
      <c r="D379" s="27" t="s">
        <v>509</v>
      </c>
      <c r="E379" s="27">
        <v>48</v>
      </c>
      <c r="F379" s="26" t="s">
        <v>751</v>
      </c>
      <c r="G379" s="28" t="s">
        <v>37</v>
      </c>
      <c r="H379" s="26" t="s">
        <v>636</v>
      </c>
      <c r="I379" s="26" t="s">
        <v>726</v>
      </c>
      <c r="J379" s="27">
        <v>9</v>
      </c>
      <c r="K379" s="27" t="s">
        <v>737</v>
      </c>
      <c r="L379" s="26" t="s">
        <v>43</v>
      </c>
    </row>
    <row r="380" spans="1:12" ht="18" customHeight="1">
      <c r="A380" s="25">
        <v>377</v>
      </c>
      <c r="B380" s="26" t="s">
        <v>40</v>
      </c>
      <c r="C380" s="26" t="s">
        <v>69</v>
      </c>
      <c r="D380" s="27" t="s">
        <v>630</v>
      </c>
      <c r="E380" s="27">
        <v>24</v>
      </c>
      <c r="F380" s="26" t="s">
        <v>752</v>
      </c>
      <c r="G380" s="28" t="s">
        <v>102</v>
      </c>
      <c r="H380" s="26" t="s">
        <v>753</v>
      </c>
      <c r="I380" s="26" t="s">
        <v>637</v>
      </c>
      <c r="J380" s="27">
        <v>9</v>
      </c>
      <c r="K380" s="27" t="s">
        <v>737</v>
      </c>
      <c r="L380" s="26" t="s">
        <v>43</v>
      </c>
    </row>
    <row r="381" spans="1:12" ht="18" customHeight="1">
      <c r="A381" s="25">
        <v>378</v>
      </c>
      <c r="B381" s="26" t="s">
        <v>229</v>
      </c>
      <c r="C381" s="26" t="s">
        <v>69</v>
      </c>
      <c r="D381" s="27" t="s">
        <v>754</v>
      </c>
      <c r="E381" s="27">
        <v>47</v>
      </c>
      <c r="F381" s="26" t="s">
        <v>755</v>
      </c>
      <c r="G381" s="28" t="s">
        <v>48</v>
      </c>
      <c r="H381" s="28" t="s">
        <v>756</v>
      </c>
      <c r="I381" s="26" t="s">
        <v>757</v>
      </c>
      <c r="J381" s="27">
        <v>9</v>
      </c>
      <c r="K381" s="27" t="s">
        <v>737</v>
      </c>
      <c r="L381" s="26" t="s">
        <v>234</v>
      </c>
    </row>
    <row r="382" spans="1:12" ht="18" customHeight="1">
      <c r="A382" s="25">
        <v>379</v>
      </c>
      <c r="B382" s="26" t="s">
        <v>229</v>
      </c>
      <c r="C382" s="26" t="s">
        <v>69</v>
      </c>
      <c r="D382" s="27" t="s">
        <v>758</v>
      </c>
      <c r="E382" s="27">
        <v>49</v>
      </c>
      <c r="F382" s="26" t="s">
        <v>755</v>
      </c>
      <c r="G382" s="28" t="s">
        <v>52</v>
      </c>
      <c r="H382" s="28" t="s">
        <v>759</v>
      </c>
      <c r="I382" s="26" t="s">
        <v>264</v>
      </c>
      <c r="J382" s="27">
        <v>9</v>
      </c>
      <c r="K382" s="27" t="s">
        <v>737</v>
      </c>
      <c r="L382" s="26" t="s">
        <v>234</v>
      </c>
    </row>
    <row r="383" spans="1:12" ht="18" customHeight="1">
      <c r="A383" s="25">
        <v>380</v>
      </c>
      <c r="B383" s="26" t="s">
        <v>229</v>
      </c>
      <c r="C383" s="26" t="s">
        <v>69</v>
      </c>
      <c r="D383" s="27" t="s">
        <v>760</v>
      </c>
      <c r="E383" s="27">
        <v>45</v>
      </c>
      <c r="F383" s="26" t="s">
        <v>755</v>
      </c>
      <c r="G383" s="28" t="s">
        <v>56</v>
      </c>
      <c r="H383" s="26" t="s">
        <v>761</v>
      </c>
      <c r="I383" s="26" t="s">
        <v>762</v>
      </c>
      <c r="J383" s="27">
        <v>9</v>
      </c>
      <c r="K383" s="27" t="s">
        <v>737</v>
      </c>
      <c r="L383" s="26" t="s">
        <v>234</v>
      </c>
    </row>
    <row r="384" spans="1:12" ht="18" customHeight="1">
      <c r="A384" s="25">
        <v>381</v>
      </c>
      <c r="B384" s="26" t="s">
        <v>229</v>
      </c>
      <c r="C384" s="26" t="s">
        <v>69</v>
      </c>
      <c r="D384" s="27" t="s">
        <v>763</v>
      </c>
      <c r="E384" s="27">
        <v>48</v>
      </c>
      <c r="F384" s="26" t="s">
        <v>755</v>
      </c>
      <c r="G384" s="28" t="s">
        <v>61</v>
      </c>
      <c r="H384" s="28" t="s">
        <v>271</v>
      </c>
      <c r="I384" s="26" t="s">
        <v>764</v>
      </c>
      <c r="J384" s="27">
        <v>9</v>
      </c>
      <c r="K384" s="27" t="s">
        <v>737</v>
      </c>
      <c r="L384" s="26" t="s">
        <v>234</v>
      </c>
    </row>
    <row r="385" spans="1:12" ht="18" customHeight="1">
      <c r="A385" s="25">
        <v>382</v>
      </c>
      <c r="B385" s="26" t="s">
        <v>229</v>
      </c>
      <c r="C385" s="26" t="s">
        <v>69</v>
      </c>
      <c r="D385" s="27" t="s">
        <v>765</v>
      </c>
      <c r="E385" s="27">
        <v>48</v>
      </c>
      <c r="F385" s="26" t="s">
        <v>755</v>
      </c>
      <c r="G385" s="28" t="s">
        <v>65</v>
      </c>
      <c r="H385" s="28" t="s">
        <v>766</v>
      </c>
      <c r="I385" s="26" t="s">
        <v>767</v>
      </c>
      <c r="J385" s="27">
        <v>9</v>
      </c>
      <c r="K385" s="27" t="s">
        <v>737</v>
      </c>
      <c r="L385" s="26" t="s">
        <v>234</v>
      </c>
    </row>
    <row r="386" spans="1:12" ht="18" customHeight="1">
      <c r="A386" s="25">
        <v>383</v>
      </c>
      <c r="B386" s="26" t="s">
        <v>229</v>
      </c>
      <c r="C386" s="26" t="s">
        <v>69</v>
      </c>
      <c r="D386" s="27" t="s">
        <v>768</v>
      </c>
      <c r="E386" s="27">
        <v>48</v>
      </c>
      <c r="F386" s="26" t="s">
        <v>755</v>
      </c>
      <c r="G386" s="28" t="s">
        <v>79</v>
      </c>
      <c r="H386" s="28" t="s">
        <v>769</v>
      </c>
      <c r="I386" s="26" t="s">
        <v>770</v>
      </c>
      <c r="J386" s="27">
        <v>9</v>
      </c>
      <c r="K386" s="27" t="s">
        <v>737</v>
      </c>
      <c r="L386" s="26" t="s">
        <v>234</v>
      </c>
    </row>
    <row r="387" spans="1:12" ht="18" customHeight="1">
      <c r="A387" s="25">
        <v>384</v>
      </c>
      <c r="B387" s="26" t="s">
        <v>294</v>
      </c>
      <c r="C387" s="26" t="s">
        <v>111</v>
      </c>
      <c r="D387" s="27" t="s">
        <v>312</v>
      </c>
      <c r="E387" s="27">
        <v>50</v>
      </c>
      <c r="F387" s="26" t="s">
        <v>771</v>
      </c>
      <c r="G387" s="28" t="s">
        <v>85</v>
      </c>
      <c r="H387" s="26" t="s">
        <v>532</v>
      </c>
      <c r="I387" s="26" t="s">
        <v>695</v>
      </c>
      <c r="J387" s="27">
        <v>9</v>
      </c>
      <c r="K387" s="27" t="s">
        <v>737</v>
      </c>
      <c r="L387" s="26" t="s">
        <v>299</v>
      </c>
    </row>
    <row r="388" spans="1:12" ht="18" customHeight="1">
      <c r="A388" s="25">
        <v>385</v>
      </c>
      <c r="B388" s="26" t="s">
        <v>294</v>
      </c>
      <c r="C388" s="26" t="s">
        <v>111</v>
      </c>
      <c r="D388" s="27" t="s">
        <v>316</v>
      </c>
      <c r="E388" s="27">
        <v>49</v>
      </c>
      <c r="F388" s="26" t="s">
        <v>771</v>
      </c>
      <c r="G388" s="28" t="s">
        <v>90</v>
      </c>
      <c r="H388" s="26" t="s">
        <v>427</v>
      </c>
      <c r="I388" s="26" t="s">
        <v>338</v>
      </c>
      <c r="J388" s="27">
        <v>9</v>
      </c>
      <c r="K388" s="27" t="s">
        <v>737</v>
      </c>
      <c r="L388" s="26" t="s">
        <v>299</v>
      </c>
    </row>
    <row r="389" spans="1:12" ht="18" customHeight="1">
      <c r="A389" s="25">
        <v>386</v>
      </c>
      <c r="B389" s="26" t="s">
        <v>294</v>
      </c>
      <c r="C389" s="26" t="s">
        <v>111</v>
      </c>
      <c r="D389" s="27" t="s">
        <v>319</v>
      </c>
      <c r="E389" s="27">
        <v>49</v>
      </c>
      <c r="F389" s="26" t="s">
        <v>771</v>
      </c>
      <c r="G389" s="28" t="s">
        <v>139</v>
      </c>
      <c r="H389" s="26" t="s">
        <v>298</v>
      </c>
      <c r="I389" s="26" t="s">
        <v>336</v>
      </c>
      <c r="J389" s="27">
        <v>9</v>
      </c>
      <c r="K389" s="27" t="s">
        <v>737</v>
      </c>
      <c r="L389" s="26" t="s">
        <v>299</v>
      </c>
    </row>
    <row r="390" spans="1:12" ht="18" customHeight="1">
      <c r="A390" s="25">
        <v>387</v>
      </c>
      <c r="B390" s="26" t="s">
        <v>294</v>
      </c>
      <c r="C390" s="26" t="s">
        <v>111</v>
      </c>
      <c r="D390" s="27" t="s">
        <v>322</v>
      </c>
      <c r="E390" s="27">
        <v>49</v>
      </c>
      <c r="F390" s="26" t="s">
        <v>771</v>
      </c>
      <c r="G390" s="28" t="s">
        <v>143</v>
      </c>
      <c r="H390" s="26" t="s">
        <v>333</v>
      </c>
      <c r="I390" s="26" t="s">
        <v>332</v>
      </c>
      <c r="J390" s="27">
        <v>9</v>
      </c>
      <c r="K390" s="27" t="s">
        <v>737</v>
      </c>
      <c r="L390" s="26" t="s">
        <v>299</v>
      </c>
    </row>
    <row r="391" spans="1:12" ht="18" customHeight="1">
      <c r="A391" s="25">
        <v>388</v>
      </c>
      <c r="B391" s="26" t="s">
        <v>294</v>
      </c>
      <c r="C391" s="26" t="s">
        <v>111</v>
      </c>
      <c r="D391" s="27" t="s">
        <v>325</v>
      </c>
      <c r="E391" s="27">
        <v>48</v>
      </c>
      <c r="F391" s="26" t="s">
        <v>771</v>
      </c>
      <c r="G391" s="28" t="s">
        <v>96</v>
      </c>
      <c r="H391" s="26" t="s">
        <v>531</v>
      </c>
      <c r="I391" s="26" t="s">
        <v>375</v>
      </c>
      <c r="J391" s="27">
        <v>9</v>
      </c>
      <c r="K391" s="27" t="s">
        <v>737</v>
      </c>
      <c r="L391" s="26" t="s">
        <v>299</v>
      </c>
    </row>
    <row r="392" spans="1:12" ht="18" customHeight="1">
      <c r="A392" s="25">
        <v>389</v>
      </c>
      <c r="B392" s="26" t="s">
        <v>294</v>
      </c>
      <c r="C392" s="26" t="s">
        <v>111</v>
      </c>
      <c r="D392" s="27" t="s">
        <v>328</v>
      </c>
      <c r="E392" s="27">
        <v>51</v>
      </c>
      <c r="F392" s="26" t="s">
        <v>771</v>
      </c>
      <c r="G392" s="28" t="s">
        <v>148</v>
      </c>
      <c r="H392" s="26" t="s">
        <v>435</v>
      </c>
      <c r="I392" s="26" t="s">
        <v>324</v>
      </c>
      <c r="J392" s="27">
        <v>9</v>
      </c>
      <c r="K392" s="27" t="s">
        <v>737</v>
      </c>
      <c r="L392" s="26" t="s">
        <v>299</v>
      </c>
    </row>
    <row r="393" spans="1:12" ht="18" customHeight="1">
      <c r="A393" s="25">
        <v>390</v>
      </c>
      <c r="B393" s="26" t="s">
        <v>294</v>
      </c>
      <c r="C393" s="26" t="s">
        <v>111</v>
      </c>
      <c r="D393" s="27" t="s">
        <v>331</v>
      </c>
      <c r="E393" s="27">
        <v>52</v>
      </c>
      <c r="F393" s="26" t="s">
        <v>771</v>
      </c>
      <c r="G393" s="28" t="s">
        <v>152</v>
      </c>
      <c r="H393" s="26" t="s">
        <v>305</v>
      </c>
      <c r="I393" s="26" t="s">
        <v>393</v>
      </c>
      <c r="J393" s="27">
        <v>9</v>
      </c>
      <c r="K393" s="27" t="s">
        <v>737</v>
      </c>
      <c r="L393" s="26" t="s">
        <v>299</v>
      </c>
    </row>
    <row r="394" spans="1:12" ht="18" customHeight="1">
      <c r="A394" s="25">
        <v>391</v>
      </c>
      <c r="B394" s="26" t="s">
        <v>294</v>
      </c>
      <c r="C394" s="26" t="s">
        <v>111</v>
      </c>
      <c r="D394" s="27" t="s">
        <v>334</v>
      </c>
      <c r="E394" s="27">
        <v>53</v>
      </c>
      <c r="F394" s="26" t="s">
        <v>771</v>
      </c>
      <c r="G394" s="28" t="s">
        <v>157</v>
      </c>
      <c r="H394" s="26" t="s">
        <v>315</v>
      </c>
      <c r="I394" s="26" t="s">
        <v>592</v>
      </c>
      <c r="J394" s="27">
        <v>9</v>
      </c>
      <c r="K394" s="27" t="s">
        <v>737</v>
      </c>
      <c r="L394" s="26" t="s">
        <v>299</v>
      </c>
    </row>
    <row r="395" spans="1:12" ht="18" customHeight="1">
      <c r="A395" s="25">
        <v>392</v>
      </c>
      <c r="B395" s="26" t="s">
        <v>294</v>
      </c>
      <c r="C395" s="26" t="s">
        <v>111</v>
      </c>
      <c r="D395" s="27" t="s">
        <v>337</v>
      </c>
      <c r="E395" s="27">
        <v>47</v>
      </c>
      <c r="F395" s="26" t="s">
        <v>771</v>
      </c>
      <c r="G395" s="28" t="s">
        <v>161</v>
      </c>
      <c r="H395" s="26" t="s">
        <v>309</v>
      </c>
      <c r="I395" s="26" t="s">
        <v>330</v>
      </c>
      <c r="J395" s="27">
        <v>9</v>
      </c>
      <c r="K395" s="27" t="s">
        <v>737</v>
      </c>
      <c r="L395" s="26" t="s">
        <v>299</v>
      </c>
    </row>
    <row r="396" spans="1:12" ht="18" customHeight="1">
      <c r="A396" s="25">
        <v>393</v>
      </c>
      <c r="B396" s="26" t="s">
        <v>186</v>
      </c>
      <c r="C396" s="26" t="s">
        <v>111</v>
      </c>
      <c r="D396" s="27" t="s">
        <v>199</v>
      </c>
      <c r="E396" s="27">
        <v>50</v>
      </c>
      <c r="F396" s="26" t="s">
        <v>772</v>
      </c>
      <c r="G396" s="28" t="s">
        <v>114</v>
      </c>
      <c r="H396" s="26" t="s">
        <v>201</v>
      </c>
      <c r="I396" s="26" t="s">
        <v>487</v>
      </c>
      <c r="J396" s="27">
        <v>10</v>
      </c>
      <c r="K396" s="27" t="s">
        <v>773</v>
      </c>
      <c r="L396" s="26" t="s">
        <v>192</v>
      </c>
    </row>
    <row r="397" spans="1:12" ht="18" customHeight="1">
      <c r="A397" s="25">
        <v>394</v>
      </c>
      <c r="B397" s="26" t="s">
        <v>186</v>
      </c>
      <c r="C397" s="26" t="s">
        <v>111</v>
      </c>
      <c r="D397" s="27" t="s">
        <v>203</v>
      </c>
      <c r="E397" s="27">
        <v>50</v>
      </c>
      <c r="F397" s="26" t="s">
        <v>772</v>
      </c>
      <c r="G397" s="28" t="s">
        <v>118</v>
      </c>
      <c r="H397" s="26" t="s">
        <v>208</v>
      </c>
      <c r="I397" s="26" t="s">
        <v>202</v>
      </c>
      <c r="J397" s="27">
        <v>10</v>
      </c>
      <c r="K397" s="27" t="s">
        <v>773</v>
      </c>
      <c r="L397" s="26" t="s">
        <v>192</v>
      </c>
    </row>
    <row r="398" spans="1:12" ht="18" customHeight="1">
      <c r="A398" s="25">
        <v>395</v>
      </c>
      <c r="B398" s="26" t="s">
        <v>186</v>
      </c>
      <c r="C398" s="26" t="s">
        <v>111</v>
      </c>
      <c r="D398" s="27" t="s">
        <v>206</v>
      </c>
      <c r="E398" s="27">
        <v>51</v>
      </c>
      <c r="F398" s="26" t="s">
        <v>772</v>
      </c>
      <c r="G398" s="28" t="s">
        <v>122</v>
      </c>
      <c r="H398" s="26" t="s">
        <v>550</v>
      </c>
      <c r="I398" s="26" t="s">
        <v>493</v>
      </c>
      <c r="J398" s="27">
        <v>10</v>
      </c>
      <c r="K398" s="27" t="s">
        <v>773</v>
      </c>
      <c r="L398" s="26" t="s">
        <v>192</v>
      </c>
    </row>
    <row r="399" spans="1:12" ht="18" customHeight="1">
      <c r="A399" s="25">
        <v>396</v>
      </c>
      <c r="B399" s="26" t="s">
        <v>186</v>
      </c>
      <c r="C399" s="26" t="s">
        <v>12</v>
      </c>
      <c r="D399" s="27" t="s">
        <v>490</v>
      </c>
      <c r="E399" s="27">
        <v>58</v>
      </c>
      <c r="F399" s="26" t="s">
        <v>774</v>
      </c>
      <c r="G399" s="28" t="s">
        <v>72</v>
      </c>
      <c r="H399" s="26" t="s">
        <v>492</v>
      </c>
      <c r="I399" s="26" t="s">
        <v>458</v>
      </c>
      <c r="J399" s="27">
        <v>10</v>
      </c>
      <c r="K399" s="27" t="s">
        <v>775</v>
      </c>
      <c r="L399" s="26" t="s">
        <v>192</v>
      </c>
    </row>
    <row r="400" spans="1:12" ht="18" customHeight="1">
      <c r="A400" s="25">
        <v>397</v>
      </c>
      <c r="B400" s="26" t="s">
        <v>186</v>
      </c>
      <c r="C400" s="26" t="s">
        <v>12</v>
      </c>
      <c r="D400" s="27" t="s">
        <v>555</v>
      </c>
      <c r="E400" s="27">
        <v>16</v>
      </c>
      <c r="F400" s="26" t="s">
        <v>776</v>
      </c>
      <c r="G400" s="38" t="s">
        <v>107</v>
      </c>
      <c r="H400" s="36" t="s">
        <v>462</v>
      </c>
      <c r="I400" s="36" t="s">
        <v>708</v>
      </c>
      <c r="J400" s="27">
        <v>10</v>
      </c>
      <c r="K400" s="27" t="s">
        <v>775</v>
      </c>
      <c r="L400" s="26" t="s">
        <v>192</v>
      </c>
    </row>
    <row r="401" spans="1:12" ht="18" customHeight="1">
      <c r="A401" s="25">
        <v>398</v>
      </c>
      <c r="B401" s="26" t="s">
        <v>68</v>
      </c>
      <c r="C401" s="26" t="s">
        <v>12</v>
      </c>
      <c r="D401" s="27" t="s">
        <v>777</v>
      </c>
      <c r="E401" s="27">
        <v>20</v>
      </c>
      <c r="F401" s="26" t="s">
        <v>778</v>
      </c>
      <c r="G401" s="38"/>
      <c r="H401" s="37"/>
      <c r="I401" s="37"/>
      <c r="J401" s="27">
        <v>10</v>
      </c>
      <c r="K401" s="27" t="s">
        <v>775</v>
      </c>
      <c r="L401" s="26" t="s">
        <v>76</v>
      </c>
    </row>
    <row r="402" spans="1:12" ht="18" customHeight="1">
      <c r="A402" s="25">
        <v>399</v>
      </c>
      <c r="B402" s="26" t="s">
        <v>104</v>
      </c>
      <c r="C402" s="26" t="s">
        <v>69</v>
      </c>
      <c r="D402" s="27" t="s">
        <v>535</v>
      </c>
      <c r="E402" s="27">
        <v>43</v>
      </c>
      <c r="F402" s="26" t="s">
        <v>779</v>
      </c>
      <c r="G402" s="28" t="s">
        <v>126</v>
      </c>
      <c r="H402" s="32" t="s">
        <v>568</v>
      </c>
      <c r="I402" s="26" t="s">
        <v>251</v>
      </c>
      <c r="J402" s="27">
        <v>10</v>
      </c>
      <c r="K402" s="27" t="s">
        <v>773</v>
      </c>
      <c r="L402" s="26" t="s">
        <v>110</v>
      </c>
    </row>
    <row r="403" spans="1:12" ht="18" customHeight="1">
      <c r="A403" s="25">
        <v>400</v>
      </c>
      <c r="B403" s="26" t="s">
        <v>104</v>
      </c>
      <c r="C403" s="26" t="s">
        <v>69</v>
      </c>
      <c r="D403" s="27" t="s">
        <v>538</v>
      </c>
      <c r="E403" s="27">
        <v>44</v>
      </c>
      <c r="F403" s="26" t="s">
        <v>779</v>
      </c>
      <c r="G403" s="28" t="s">
        <v>130</v>
      </c>
      <c r="H403" s="26" t="s">
        <v>573</v>
      </c>
      <c r="I403" s="28" t="s">
        <v>167</v>
      </c>
      <c r="J403" s="27">
        <v>10</v>
      </c>
      <c r="K403" s="27" t="s">
        <v>773</v>
      </c>
      <c r="L403" s="26" t="s">
        <v>110</v>
      </c>
    </row>
    <row r="404" spans="1:12" ht="18" customHeight="1">
      <c r="A404" s="25">
        <v>401</v>
      </c>
      <c r="B404" s="26" t="s">
        <v>104</v>
      </c>
      <c r="C404" s="26" t="s">
        <v>69</v>
      </c>
      <c r="D404" s="27" t="s">
        <v>539</v>
      </c>
      <c r="E404" s="27">
        <v>45</v>
      </c>
      <c r="F404" s="26" t="s">
        <v>779</v>
      </c>
      <c r="G404" s="28" t="s">
        <v>134</v>
      </c>
      <c r="H404" s="28" t="s">
        <v>163</v>
      </c>
      <c r="I404" s="28" t="s">
        <v>162</v>
      </c>
      <c r="J404" s="27">
        <v>10</v>
      </c>
      <c r="K404" s="27" t="s">
        <v>773</v>
      </c>
      <c r="L404" s="26" t="s">
        <v>110</v>
      </c>
    </row>
    <row r="405" spans="1:12" ht="18" customHeight="1">
      <c r="A405" s="25">
        <v>402</v>
      </c>
      <c r="B405" s="26" t="s">
        <v>104</v>
      </c>
      <c r="C405" s="26" t="s">
        <v>69</v>
      </c>
      <c r="D405" s="27" t="s">
        <v>105</v>
      </c>
      <c r="E405" s="27">
        <v>60</v>
      </c>
      <c r="F405" s="26" t="s">
        <v>780</v>
      </c>
      <c r="G405" s="28" t="s">
        <v>225</v>
      </c>
      <c r="H405" s="28" t="s">
        <v>159</v>
      </c>
      <c r="I405" s="28" t="s">
        <v>567</v>
      </c>
      <c r="J405" s="27">
        <v>10</v>
      </c>
      <c r="K405" s="27" t="s">
        <v>773</v>
      </c>
      <c r="L405" s="26" t="s">
        <v>110</v>
      </c>
    </row>
    <row r="406" spans="1:12" ht="18" customHeight="1">
      <c r="A406" s="25">
        <v>403</v>
      </c>
      <c r="B406" s="26" t="s">
        <v>104</v>
      </c>
      <c r="C406" s="26" t="s">
        <v>69</v>
      </c>
      <c r="D406" s="27" t="s">
        <v>565</v>
      </c>
      <c r="E406" s="27">
        <v>52</v>
      </c>
      <c r="F406" s="26" t="s">
        <v>781</v>
      </c>
      <c r="G406" s="28" t="s">
        <v>228</v>
      </c>
      <c r="H406" s="28" t="s">
        <v>154</v>
      </c>
      <c r="I406" s="28" t="s">
        <v>153</v>
      </c>
      <c r="J406" s="27">
        <v>10</v>
      </c>
      <c r="K406" s="27" t="s">
        <v>773</v>
      </c>
      <c r="L406" s="26" t="s">
        <v>110</v>
      </c>
    </row>
    <row r="407" spans="1:12" ht="18" customHeight="1">
      <c r="A407" s="25">
        <v>404</v>
      </c>
      <c r="B407" s="26" t="s">
        <v>104</v>
      </c>
      <c r="C407" s="26" t="s">
        <v>111</v>
      </c>
      <c r="D407" s="27" t="s">
        <v>340</v>
      </c>
      <c r="E407" s="27">
        <v>50</v>
      </c>
      <c r="F407" s="26" t="s">
        <v>782</v>
      </c>
      <c r="G407" s="28" t="s">
        <v>25</v>
      </c>
      <c r="H407" s="28" t="s">
        <v>150</v>
      </c>
      <c r="I407" s="28" t="s">
        <v>650</v>
      </c>
      <c r="J407" s="27">
        <v>10</v>
      </c>
      <c r="K407" s="27" t="s">
        <v>773</v>
      </c>
      <c r="L407" s="26" t="s">
        <v>110</v>
      </c>
    </row>
    <row r="408" spans="1:12" ht="18" customHeight="1">
      <c r="A408" s="25">
        <v>405</v>
      </c>
      <c r="B408" s="26" t="s">
        <v>104</v>
      </c>
      <c r="C408" s="26" t="s">
        <v>111</v>
      </c>
      <c r="D408" s="27" t="s">
        <v>345</v>
      </c>
      <c r="E408" s="27">
        <v>50</v>
      </c>
      <c r="F408" s="26" t="s">
        <v>782</v>
      </c>
      <c r="G408" s="28" t="s">
        <v>29</v>
      </c>
      <c r="H408" s="28" t="s">
        <v>145</v>
      </c>
      <c r="I408" s="28" t="s">
        <v>144</v>
      </c>
      <c r="J408" s="27">
        <v>10</v>
      </c>
      <c r="K408" s="27" t="s">
        <v>773</v>
      </c>
      <c r="L408" s="26" t="s">
        <v>110</v>
      </c>
    </row>
    <row r="409" spans="1:12" ht="18" customHeight="1">
      <c r="A409" s="25">
        <v>406</v>
      </c>
      <c r="B409" s="26" t="s">
        <v>104</v>
      </c>
      <c r="C409" s="26" t="s">
        <v>111</v>
      </c>
      <c r="D409" s="27" t="s">
        <v>348</v>
      </c>
      <c r="E409" s="27">
        <v>49</v>
      </c>
      <c r="F409" s="26" t="s">
        <v>782</v>
      </c>
      <c r="G409" s="28" t="s">
        <v>15</v>
      </c>
      <c r="H409" s="28" t="s">
        <v>141</v>
      </c>
      <c r="I409" s="28" t="s">
        <v>140</v>
      </c>
      <c r="J409" s="27">
        <v>10</v>
      </c>
      <c r="K409" s="27" t="s">
        <v>773</v>
      </c>
      <c r="L409" s="26" t="s">
        <v>110</v>
      </c>
    </row>
    <row r="410" spans="1:12" ht="18" customHeight="1">
      <c r="A410" s="25">
        <v>407</v>
      </c>
      <c r="B410" s="26" t="s">
        <v>104</v>
      </c>
      <c r="C410" s="26" t="s">
        <v>111</v>
      </c>
      <c r="D410" s="27" t="s">
        <v>351</v>
      </c>
      <c r="E410" s="27">
        <v>51</v>
      </c>
      <c r="F410" s="26" t="s">
        <v>782</v>
      </c>
      <c r="G410" s="28" t="s">
        <v>21</v>
      </c>
      <c r="H410" s="28" t="s">
        <v>564</v>
      </c>
      <c r="I410" s="28" t="s">
        <v>115</v>
      </c>
      <c r="J410" s="27">
        <v>10</v>
      </c>
      <c r="K410" s="27" t="s">
        <v>773</v>
      </c>
      <c r="L410" s="26" t="s">
        <v>110</v>
      </c>
    </row>
    <row r="411" spans="1:12" ht="18" customHeight="1">
      <c r="A411" s="25">
        <v>408</v>
      </c>
      <c r="B411" s="26" t="s">
        <v>104</v>
      </c>
      <c r="C411" s="26" t="s">
        <v>111</v>
      </c>
      <c r="D411" s="27" t="s">
        <v>112</v>
      </c>
      <c r="E411" s="27">
        <v>51</v>
      </c>
      <c r="F411" s="26" t="s">
        <v>782</v>
      </c>
      <c r="G411" s="28" t="s">
        <v>33</v>
      </c>
      <c r="H411" s="28" t="s">
        <v>540</v>
      </c>
      <c r="I411" s="28" t="s">
        <v>116</v>
      </c>
      <c r="J411" s="27">
        <v>10</v>
      </c>
      <c r="K411" s="27" t="s">
        <v>773</v>
      </c>
      <c r="L411" s="26" t="s">
        <v>110</v>
      </c>
    </row>
    <row r="412" spans="1:12" ht="18" customHeight="1">
      <c r="A412" s="25">
        <v>409</v>
      </c>
      <c r="B412" s="26" t="s">
        <v>104</v>
      </c>
      <c r="C412" s="26" t="s">
        <v>111</v>
      </c>
      <c r="D412" s="27" t="s">
        <v>117</v>
      </c>
      <c r="E412" s="27">
        <v>51</v>
      </c>
      <c r="F412" s="26" t="s">
        <v>782</v>
      </c>
      <c r="G412" s="28" t="s">
        <v>37</v>
      </c>
      <c r="H412" s="28" t="s">
        <v>136</v>
      </c>
      <c r="I412" s="28" t="s">
        <v>135</v>
      </c>
      <c r="J412" s="27">
        <v>10</v>
      </c>
      <c r="K412" s="27" t="s">
        <v>773</v>
      </c>
      <c r="L412" s="26" t="s">
        <v>110</v>
      </c>
    </row>
    <row r="413" spans="1:12" ht="18" customHeight="1">
      <c r="A413" s="25">
        <v>410</v>
      </c>
      <c r="B413" s="26" t="s">
        <v>104</v>
      </c>
      <c r="C413" s="26" t="s">
        <v>111</v>
      </c>
      <c r="D413" s="27" t="s">
        <v>121</v>
      </c>
      <c r="E413" s="27">
        <v>51</v>
      </c>
      <c r="F413" s="26" t="s">
        <v>782</v>
      </c>
      <c r="G413" s="28" t="s">
        <v>56</v>
      </c>
      <c r="H413" s="28" t="s">
        <v>537</v>
      </c>
      <c r="I413" s="28" t="s">
        <v>131</v>
      </c>
      <c r="J413" s="27">
        <v>10</v>
      </c>
      <c r="K413" s="27" t="s">
        <v>773</v>
      </c>
      <c r="L413" s="26" t="s">
        <v>110</v>
      </c>
    </row>
    <row r="414" spans="1:12" ht="18" customHeight="1">
      <c r="A414" s="25">
        <v>411</v>
      </c>
      <c r="B414" s="26" t="s">
        <v>104</v>
      </c>
      <c r="C414" s="26" t="s">
        <v>111</v>
      </c>
      <c r="D414" s="27" t="s">
        <v>125</v>
      </c>
      <c r="E414" s="27">
        <v>50</v>
      </c>
      <c r="F414" s="26" t="s">
        <v>782</v>
      </c>
      <c r="G414" s="28" t="s">
        <v>61</v>
      </c>
      <c r="H414" s="28" t="s">
        <v>128</v>
      </c>
      <c r="I414" s="28" t="s">
        <v>124</v>
      </c>
      <c r="J414" s="27">
        <v>10</v>
      </c>
      <c r="K414" s="27" t="s">
        <v>773</v>
      </c>
      <c r="L414" s="26" t="s">
        <v>110</v>
      </c>
    </row>
    <row r="415" spans="1:12" ht="18" customHeight="1">
      <c r="A415" s="25">
        <v>412</v>
      </c>
      <c r="B415" s="26" t="s">
        <v>104</v>
      </c>
      <c r="C415" s="26" t="s">
        <v>111</v>
      </c>
      <c r="D415" s="27" t="s">
        <v>129</v>
      </c>
      <c r="E415" s="27">
        <v>51</v>
      </c>
      <c r="F415" s="26" t="s">
        <v>782</v>
      </c>
      <c r="G415" s="28" t="s">
        <v>65</v>
      </c>
      <c r="H415" s="28" t="s">
        <v>123</v>
      </c>
      <c r="I415" s="28" t="s">
        <v>119</v>
      </c>
      <c r="J415" s="27">
        <v>10</v>
      </c>
      <c r="K415" s="27" t="s">
        <v>773</v>
      </c>
      <c r="L415" s="26" t="s">
        <v>110</v>
      </c>
    </row>
    <row r="416" spans="1:12" ht="18" customHeight="1">
      <c r="A416" s="25">
        <v>413</v>
      </c>
      <c r="B416" s="26" t="s">
        <v>104</v>
      </c>
      <c r="C416" s="26" t="s">
        <v>111</v>
      </c>
      <c r="D416" s="27" t="s">
        <v>133</v>
      </c>
      <c r="E416" s="27">
        <v>51</v>
      </c>
      <c r="F416" s="26" t="s">
        <v>782</v>
      </c>
      <c r="G416" s="28" t="s">
        <v>79</v>
      </c>
      <c r="H416" s="28" t="s">
        <v>120</v>
      </c>
      <c r="I416" s="28" t="s">
        <v>363</v>
      </c>
      <c r="J416" s="27">
        <v>10</v>
      </c>
      <c r="K416" s="27" t="s">
        <v>773</v>
      </c>
      <c r="L416" s="26" t="s">
        <v>110</v>
      </c>
    </row>
    <row r="417" spans="1:12" ht="18" customHeight="1">
      <c r="A417" s="25">
        <v>414</v>
      </c>
      <c r="B417" s="26" t="s">
        <v>68</v>
      </c>
      <c r="C417" s="26" t="s">
        <v>69</v>
      </c>
      <c r="D417" s="27" t="s">
        <v>70</v>
      </c>
      <c r="E417" s="27">
        <v>54</v>
      </c>
      <c r="F417" s="26" t="s">
        <v>783</v>
      </c>
      <c r="G417" s="28" t="s">
        <v>85</v>
      </c>
      <c r="H417" s="26" t="s">
        <v>97</v>
      </c>
      <c r="I417" s="26" t="s">
        <v>620</v>
      </c>
      <c r="J417" s="27">
        <v>10</v>
      </c>
      <c r="K417" s="27" t="s">
        <v>773</v>
      </c>
      <c r="L417" s="26" t="s">
        <v>76</v>
      </c>
    </row>
  </sheetData>
  <sheetProtection/>
  <autoFilter ref="B3:L417"/>
  <mergeCells count="125">
    <mergeCell ref="A2:L2"/>
    <mergeCell ref="H24:I24"/>
    <mergeCell ref="G9:G11"/>
    <mergeCell ref="G18:G19"/>
    <mergeCell ref="G21:G22"/>
    <mergeCell ref="G50:G51"/>
    <mergeCell ref="G76:G77"/>
    <mergeCell ref="G99:G100"/>
    <mergeCell ref="G101:G103"/>
    <mergeCell ref="G104:G105"/>
    <mergeCell ref="G109:G110"/>
    <mergeCell ref="G118:G119"/>
    <mergeCell ref="G123:G124"/>
    <mergeCell ref="G125:G126"/>
    <mergeCell ref="G128:G129"/>
    <mergeCell ref="G133:G134"/>
    <mergeCell ref="G135:G137"/>
    <mergeCell ref="G138:G139"/>
    <mergeCell ref="G140:G141"/>
    <mergeCell ref="G151:G153"/>
    <mergeCell ref="G166:G167"/>
    <mergeCell ref="G169:G170"/>
    <mergeCell ref="G171:G174"/>
    <mergeCell ref="G175:G176"/>
    <mergeCell ref="G177:G178"/>
    <mergeCell ref="G179:G180"/>
    <mergeCell ref="G190:G191"/>
    <mergeCell ref="G211:G212"/>
    <mergeCell ref="G213:G214"/>
    <mergeCell ref="G217:G218"/>
    <mergeCell ref="G219:G221"/>
    <mergeCell ref="G222:G223"/>
    <mergeCell ref="G236:G237"/>
    <mergeCell ref="G238:G239"/>
    <mergeCell ref="G252:G254"/>
    <mergeCell ref="G257:G258"/>
    <mergeCell ref="G259:G260"/>
    <mergeCell ref="G263:G264"/>
    <mergeCell ref="G311:G312"/>
    <mergeCell ref="G335:G336"/>
    <mergeCell ref="G358:G359"/>
    <mergeCell ref="G361:G363"/>
    <mergeCell ref="G400:G401"/>
    <mergeCell ref="H9:H11"/>
    <mergeCell ref="H18:H19"/>
    <mergeCell ref="H21:H22"/>
    <mergeCell ref="H50:H51"/>
    <mergeCell ref="H76:H77"/>
    <mergeCell ref="H99:H100"/>
    <mergeCell ref="H101:H103"/>
    <mergeCell ref="H104:H105"/>
    <mergeCell ref="H109:H110"/>
    <mergeCell ref="H118:H119"/>
    <mergeCell ref="H123:H124"/>
    <mergeCell ref="H125:H126"/>
    <mergeCell ref="H128:H129"/>
    <mergeCell ref="H133:H134"/>
    <mergeCell ref="H135:H137"/>
    <mergeCell ref="H138:H139"/>
    <mergeCell ref="H140:H141"/>
    <mergeCell ref="H151:H153"/>
    <mergeCell ref="H156:H157"/>
    <mergeCell ref="H166:H167"/>
    <mergeCell ref="H169:H170"/>
    <mergeCell ref="H171:H174"/>
    <mergeCell ref="H175:H176"/>
    <mergeCell ref="H177:H178"/>
    <mergeCell ref="H179:H180"/>
    <mergeCell ref="H190:H191"/>
    <mergeCell ref="H211:H212"/>
    <mergeCell ref="H213:H214"/>
    <mergeCell ref="H217:H218"/>
    <mergeCell ref="H219:H221"/>
    <mergeCell ref="H222:H223"/>
    <mergeCell ref="H236:H237"/>
    <mergeCell ref="H238:H239"/>
    <mergeCell ref="H252:H254"/>
    <mergeCell ref="H257:H258"/>
    <mergeCell ref="H259:H260"/>
    <mergeCell ref="H263:H264"/>
    <mergeCell ref="H311:H312"/>
    <mergeCell ref="H358:H359"/>
    <mergeCell ref="H361:H363"/>
    <mergeCell ref="H400:H401"/>
    <mergeCell ref="I9:I11"/>
    <mergeCell ref="I18:I19"/>
    <mergeCell ref="I21:I22"/>
    <mergeCell ref="I50:I51"/>
    <mergeCell ref="I76:I77"/>
    <mergeCell ref="I99:I100"/>
    <mergeCell ref="I101:I103"/>
    <mergeCell ref="I104:I105"/>
    <mergeCell ref="I109:I110"/>
    <mergeCell ref="I118:I119"/>
    <mergeCell ref="I123:I124"/>
    <mergeCell ref="I125:I126"/>
    <mergeCell ref="I128:I129"/>
    <mergeCell ref="I133:I134"/>
    <mergeCell ref="I135:I137"/>
    <mergeCell ref="I138:I139"/>
    <mergeCell ref="I140:I141"/>
    <mergeCell ref="I151:I153"/>
    <mergeCell ref="I156:I157"/>
    <mergeCell ref="I166:I167"/>
    <mergeCell ref="I169:I170"/>
    <mergeCell ref="I171:I174"/>
    <mergeCell ref="I175:I176"/>
    <mergeCell ref="I177:I178"/>
    <mergeCell ref="I179:I180"/>
    <mergeCell ref="I190:I191"/>
    <mergeCell ref="I211:I212"/>
    <mergeCell ref="I213:I214"/>
    <mergeCell ref="I217:I218"/>
    <mergeCell ref="I219:I221"/>
    <mergeCell ref="I222:I223"/>
    <mergeCell ref="I236:I237"/>
    <mergeCell ref="I358:I359"/>
    <mergeCell ref="I361:I363"/>
    <mergeCell ref="I400:I401"/>
    <mergeCell ref="I238:I239"/>
    <mergeCell ref="I252:I254"/>
    <mergeCell ref="I257:I258"/>
    <mergeCell ref="I259:I260"/>
    <mergeCell ref="I263:I264"/>
    <mergeCell ref="I311:I312"/>
  </mergeCells>
  <conditionalFormatting sqref="H25">
    <cfRule type="duplicateValues" priority="166" dxfId="9" stopIfTrue="1">
      <formula>AND(COUNTIF($H$25:$H$25,H25)&gt;1,NOT(ISBLANK(H25)))</formula>
    </cfRule>
  </conditionalFormatting>
  <conditionalFormatting sqref="I25">
    <cfRule type="duplicateValues" priority="165" dxfId="9" stopIfTrue="1">
      <formula>AND(COUNTIF($I$25:$I$25,I25)&gt;1,NOT(ISBLANK(I25)))</formula>
    </cfRule>
  </conditionalFormatting>
  <conditionalFormatting sqref="N25">
    <cfRule type="duplicateValues" priority="194" dxfId="9" stopIfTrue="1">
      <formula>AND(COUNTIF($N$25:$N$25,N25)&gt;1,NOT(ISBLANK(N25)))</formula>
    </cfRule>
  </conditionalFormatting>
  <conditionalFormatting sqref="O25">
    <cfRule type="duplicateValues" priority="193" dxfId="9" stopIfTrue="1">
      <formula>AND(COUNTIF($O$25:$O$25,O25)&gt;1,NOT(ISBLANK(O25)))</formula>
    </cfRule>
  </conditionalFormatting>
  <conditionalFormatting sqref="H26">
    <cfRule type="duplicateValues" priority="154" dxfId="9" stopIfTrue="1">
      <formula>AND(COUNTIF($H$26:$H$26,H26)&gt;1,NOT(ISBLANK(H26)))</formula>
    </cfRule>
  </conditionalFormatting>
  <conditionalFormatting sqref="I26">
    <cfRule type="duplicateValues" priority="153" dxfId="9" stopIfTrue="1">
      <formula>AND(COUNTIF($I$26:$I$26,I26)&gt;1,NOT(ISBLANK(I26)))</formula>
    </cfRule>
  </conditionalFormatting>
  <conditionalFormatting sqref="N26">
    <cfRule type="duplicateValues" priority="182" dxfId="9" stopIfTrue="1">
      <formula>AND(COUNTIF($N$26:$N$26,N26)&gt;1,NOT(ISBLANK(N26)))</formula>
    </cfRule>
  </conditionalFormatting>
  <conditionalFormatting sqref="O26">
    <cfRule type="duplicateValues" priority="181" dxfId="9" stopIfTrue="1">
      <formula>AND(COUNTIF($O$26:$O$26,O26)&gt;1,NOT(ISBLANK(O26)))</formula>
    </cfRule>
  </conditionalFormatting>
  <conditionalFormatting sqref="H27">
    <cfRule type="duplicateValues" priority="164" dxfId="9" stopIfTrue="1">
      <formula>AND(COUNTIF($H$27:$H$27,H27)&gt;1,NOT(ISBLANK(H27)))</formula>
    </cfRule>
  </conditionalFormatting>
  <conditionalFormatting sqref="I27">
    <cfRule type="duplicateValues" priority="163" dxfId="9" stopIfTrue="1">
      <formula>AND(COUNTIF($I$27:$I$27,I27)&gt;1,NOT(ISBLANK(I27)))</formula>
    </cfRule>
  </conditionalFormatting>
  <conditionalFormatting sqref="N27">
    <cfRule type="duplicateValues" priority="192" dxfId="9" stopIfTrue="1">
      <formula>AND(COUNTIF($N$27:$N$27,N27)&gt;1,NOT(ISBLANK(N27)))</formula>
    </cfRule>
  </conditionalFormatting>
  <conditionalFormatting sqref="O27">
    <cfRule type="duplicateValues" priority="191" dxfId="9" stopIfTrue="1">
      <formula>AND(COUNTIF($O$27:$O$27,O27)&gt;1,NOT(ISBLANK(O27)))</formula>
    </cfRule>
  </conditionalFormatting>
  <conditionalFormatting sqref="H28">
    <cfRule type="duplicateValues" priority="162" dxfId="9" stopIfTrue="1">
      <formula>AND(COUNTIF($H$28:$H$28,H28)&gt;1,NOT(ISBLANK(H28)))</formula>
    </cfRule>
  </conditionalFormatting>
  <conditionalFormatting sqref="I28">
    <cfRule type="duplicateValues" priority="161" dxfId="9" stopIfTrue="1">
      <formula>AND(COUNTIF($I$28:$I$28,I28)&gt;1,NOT(ISBLANK(I28)))</formula>
    </cfRule>
  </conditionalFormatting>
  <conditionalFormatting sqref="N28">
    <cfRule type="duplicateValues" priority="190" dxfId="9" stopIfTrue="1">
      <formula>AND(COUNTIF($N$28:$N$28,N28)&gt;1,NOT(ISBLANK(N28)))</formula>
    </cfRule>
  </conditionalFormatting>
  <conditionalFormatting sqref="O28">
    <cfRule type="duplicateValues" priority="189" dxfId="9" stopIfTrue="1">
      <formula>AND(COUNTIF($O$28:$O$28,O28)&gt;1,NOT(ISBLANK(O28)))</formula>
    </cfRule>
  </conditionalFormatting>
  <conditionalFormatting sqref="H29">
    <cfRule type="duplicateValues" priority="160" dxfId="9" stopIfTrue="1">
      <formula>AND(COUNTIF($H$29:$H$29,H29)&gt;1,NOT(ISBLANK(H29)))</formula>
    </cfRule>
  </conditionalFormatting>
  <conditionalFormatting sqref="I29">
    <cfRule type="duplicateValues" priority="159" dxfId="9" stopIfTrue="1">
      <formula>AND(COUNTIF($I$29:$I$29,I29)&gt;1,NOT(ISBLANK(I29)))</formula>
    </cfRule>
  </conditionalFormatting>
  <conditionalFormatting sqref="N29">
    <cfRule type="duplicateValues" priority="188" dxfId="9" stopIfTrue="1">
      <formula>AND(COUNTIF($N$29:$N$29,N29)&gt;1,NOT(ISBLANK(N29)))</formula>
    </cfRule>
  </conditionalFormatting>
  <conditionalFormatting sqref="O29">
    <cfRule type="duplicateValues" priority="187" dxfId="9" stopIfTrue="1">
      <formula>AND(COUNTIF($O$29:$O$29,O29)&gt;1,NOT(ISBLANK(O29)))</formula>
    </cfRule>
  </conditionalFormatting>
  <conditionalFormatting sqref="H30">
    <cfRule type="duplicateValues" priority="158" dxfId="9" stopIfTrue="1">
      <formula>AND(COUNTIF($H$30:$H$30,H30)&gt;1,NOT(ISBLANK(H30)))</formula>
    </cfRule>
  </conditionalFormatting>
  <conditionalFormatting sqref="I30">
    <cfRule type="duplicateValues" priority="157" dxfId="9" stopIfTrue="1">
      <formula>AND(COUNTIF($I$30:$I$30,I30)&gt;1,NOT(ISBLANK(I30)))</formula>
    </cfRule>
  </conditionalFormatting>
  <conditionalFormatting sqref="N30">
    <cfRule type="duplicateValues" priority="186" dxfId="9" stopIfTrue="1">
      <formula>AND(COUNTIF($N$30:$N$30,N30)&gt;1,NOT(ISBLANK(N30)))</formula>
    </cfRule>
  </conditionalFormatting>
  <conditionalFormatting sqref="O30">
    <cfRule type="duplicateValues" priority="185" dxfId="9" stopIfTrue="1">
      <formula>AND(COUNTIF($O$30:$O$30,O30)&gt;1,NOT(ISBLANK(O30)))</formula>
    </cfRule>
  </conditionalFormatting>
  <conditionalFormatting sqref="H31">
    <cfRule type="duplicateValues" priority="156" dxfId="9" stopIfTrue="1">
      <formula>AND(COUNTIF($H$31:$H$31,H31)&gt;1,NOT(ISBLANK(H31)))</formula>
    </cfRule>
  </conditionalFormatting>
  <conditionalFormatting sqref="I31">
    <cfRule type="duplicateValues" priority="155" dxfId="9" stopIfTrue="1">
      <formula>AND(COUNTIF($I$31:$I$31,I31)&gt;1,NOT(ISBLANK(I31)))</formula>
    </cfRule>
  </conditionalFormatting>
  <conditionalFormatting sqref="N31">
    <cfRule type="duplicateValues" priority="184" dxfId="9" stopIfTrue="1">
      <formula>AND(COUNTIF($N$31:$N$31,N31)&gt;1,NOT(ISBLANK(N31)))</formula>
    </cfRule>
  </conditionalFormatting>
  <conditionalFormatting sqref="O31">
    <cfRule type="duplicateValues" priority="183" dxfId="9" stopIfTrue="1">
      <formula>AND(COUNTIF($O$31:$O$31,O31)&gt;1,NOT(ISBLANK(O31)))</formula>
    </cfRule>
  </conditionalFormatting>
  <conditionalFormatting sqref="H32">
    <cfRule type="duplicateValues" priority="152" dxfId="9" stopIfTrue="1">
      <formula>AND(COUNTIF($H$32:$H$32,H32)&gt;1,NOT(ISBLANK(H32)))</formula>
    </cfRule>
  </conditionalFormatting>
  <conditionalFormatting sqref="I32">
    <cfRule type="duplicateValues" priority="151" dxfId="9" stopIfTrue="1">
      <formula>AND(COUNTIF($I$32:$I$32,I32)&gt;1,NOT(ISBLANK(I32)))</formula>
    </cfRule>
  </conditionalFormatting>
  <conditionalFormatting sqref="N32">
    <cfRule type="duplicateValues" priority="176" dxfId="9" stopIfTrue="1">
      <formula>AND(COUNTIF($N$32:$N$32,N32)&gt;1,NOT(ISBLANK(N32)))</formula>
    </cfRule>
  </conditionalFormatting>
  <conditionalFormatting sqref="O32">
    <cfRule type="duplicateValues" priority="175" dxfId="9" stopIfTrue="1">
      <formula>AND(COUNTIF($O$32:$O$32,O32)&gt;1,NOT(ISBLANK(O32)))</formula>
    </cfRule>
  </conditionalFormatting>
  <conditionalFormatting sqref="H33">
    <cfRule type="duplicateValues" priority="150" dxfId="9" stopIfTrue="1">
      <formula>AND(COUNTIF($H$33:$H$33,H33)&gt;1,NOT(ISBLANK(H33)))</formula>
    </cfRule>
  </conditionalFormatting>
  <conditionalFormatting sqref="I33">
    <cfRule type="duplicateValues" priority="149" dxfId="9" stopIfTrue="1">
      <formula>AND(COUNTIF($I$33:$I$33,I33)&gt;1,NOT(ISBLANK(I33)))</formula>
    </cfRule>
  </conditionalFormatting>
  <conditionalFormatting sqref="N33">
    <cfRule type="duplicateValues" priority="174" dxfId="9" stopIfTrue="1">
      <formula>AND(COUNTIF($N$33:$N$33,N33)&gt;1,NOT(ISBLANK(N33)))</formula>
    </cfRule>
  </conditionalFormatting>
  <conditionalFormatting sqref="O33">
    <cfRule type="duplicateValues" priority="173" dxfId="9" stopIfTrue="1">
      <formula>AND(COUNTIF($O$33:$O$33,O33)&gt;1,NOT(ISBLANK(O33)))</formula>
    </cfRule>
  </conditionalFormatting>
  <conditionalFormatting sqref="H34">
    <cfRule type="duplicateValues" priority="148" dxfId="9" stopIfTrue="1">
      <formula>AND(COUNTIF($H$34:$H$34,H34)&gt;1,NOT(ISBLANK(H34)))</formula>
    </cfRule>
  </conditionalFormatting>
  <conditionalFormatting sqref="I34">
    <cfRule type="duplicateValues" priority="147" dxfId="9" stopIfTrue="1">
      <formula>AND(COUNTIF($I$34:$I$34,I34)&gt;1,NOT(ISBLANK(I34)))</formula>
    </cfRule>
  </conditionalFormatting>
  <conditionalFormatting sqref="N34">
    <cfRule type="duplicateValues" priority="172" dxfId="9" stopIfTrue="1">
      <formula>AND(COUNTIF($N$34:$N$34,N34)&gt;1,NOT(ISBLANK(N34)))</formula>
    </cfRule>
  </conditionalFormatting>
  <conditionalFormatting sqref="O34">
    <cfRule type="duplicateValues" priority="171" dxfId="9" stopIfTrue="1">
      <formula>AND(COUNTIF($O$34:$O$34,O34)&gt;1,NOT(ISBLANK(O34)))</formula>
    </cfRule>
  </conditionalFormatting>
  <conditionalFormatting sqref="H35">
    <cfRule type="duplicateValues" priority="146" dxfId="9" stopIfTrue="1">
      <formula>AND(COUNTIF($H$35:$H$35,H35)&gt;1,NOT(ISBLANK(H35)))</formula>
    </cfRule>
  </conditionalFormatting>
  <conditionalFormatting sqref="I35">
    <cfRule type="duplicateValues" priority="145" dxfId="9" stopIfTrue="1">
      <formula>AND(COUNTIF($I$35:$I$35,I35)&gt;1,NOT(ISBLANK(I35)))</formula>
    </cfRule>
  </conditionalFormatting>
  <conditionalFormatting sqref="N35">
    <cfRule type="duplicateValues" priority="170" dxfId="9" stopIfTrue="1">
      <formula>AND(COUNTIF($N$35:$N$35,N35)&gt;1,NOT(ISBLANK(N35)))</formula>
    </cfRule>
  </conditionalFormatting>
  <conditionalFormatting sqref="O35">
    <cfRule type="duplicateValues" priority="169" dxfId="9" stopIfTrue="1">
      <formula>AND(COUNTIF($O$35:$O$35,O35)&gt;1,NOT(ISBLANK(O35)))</formula>
    </cfRule>
  </conditionalFormatting>
  <conditionalFormatting sqref="H36">
    <cfRule type="duplicateValues" priority="144" dxfId="9" stopIfTrue="1">
      <formula>AND(COUNTIF($H$36:$H$36,H36)&gt;1,NOT(ISBLANK(H36)))</formula>
    </cfRule>
  </conditionalFormatting>
  <conditionalFormatting sqref="I36">
    <cfRule type="duplicateValues" priority="143" dxfId="9" stopIfTrue="1">
      <formula>AND(COUNTIF($I$36:$I$36,I36)&gt;1,NOT(ISBLANK(I36)))</formula>
    </cfRule>
  </conditionalFormatting>
  <conditionalFormatting sqref="N36">
    <cfRule type="duplicateValues" priority="168" dxfId="9" stopIfTrue="1">
      <formula>AND(COUNTIF($N$36:$N$36,N36)&gt;1,NOT(ISBLANK(N36)))</formula>
    </cfRule>
  </conditionalFormatting>
  <conditionalFormatting sqref="O36">
    <cfRule type="duplicateValues" priority="167" dxfId="9" stopIfTrue="1">
      <formula>AND(COUNTIF($O$36:$O$36,O36)&gt;1,NOT(ISBLANK(O36)))</formula>
    </cfRule>
  </conditionalFormatting>
  <conditionalFormatting sqref="H37">
    <cfRule type="duplicateValues" priority="142" dxfId="9" stopIfTrue="1">
      <formula>AND(COUNTIF($H$37:$H$37,H37)&gt;1,NOT(ISBLANK(H37)))</formula>
    </cfRule>
  </conditionalFormatting>
  <conditionalFormatting sqref="I37">
    <cfRule type="duplicateValues" priority="141" dxfId="9" stopIfTrue="1">
      <formula>AND(COUNTIF($I$37:$I$37,I37)&gt;1,NOT(ISBLANK(I37)))</formula>
    </cfRule>
  </conditionalFormatting>
  <conditionalFormatting sqref="H38">
    <cfRule type="duplicateValues" priority="140" dxfId="9" stopIfTrue="1">
      <formula>AND(COUNTIF($H$38:$H$38,H38)&gt;1,NOT(ISBLANK(H38)))</formula>
    </cfRule>
  </conditionalFormatting>
  <conditionalFormatting sqref="I38">
    <cfRule type="duplicateValues" priority="139" dxfId="9" stopIfTrue="1">
      <formula>AND(COUNTIF($I$38:$I$38,I38)&gt;1,NOT(ISBLANK(I38)))</formula>
    </cfRule>
  </conditionalFormatting>
  <conditionalFormatting sqref="H60">
    <cfRule type="duplicateValues" priority="338" dxfId="9" stopIfTrue="1">
      <formula>AND(COUNTIF($H$60:$H$60,H60)&gt;1,NOT(ISBLANK(H60)))</formula>
    </cfRule>
  </conditionalFormatting>
  <conditionalFormatting sqref="I60">
    <cfRule type="duplicateValues" priority="337" dxfId="9" stopIfTrue="1">
      <formula>AND(COUNTIF($I$60:$I$60,I60)&gt;1,NOT(ISBLANK(I60)))</formula>
    </cfRule>
  </conditionalFormatting>
  <conditionalFormatting sqref="H87">
    <cfRule type="duplicateValues" priority="138" dxfId="9" stopIfTrue="1">
      <formula>AND(COUNTIF($H$87:$H$87,H87)&gt;1,NOT(ISBLANK(H87)))</formula>
    </cfRule>
  </conditionalFormatting>
  <conditionalFormatting sqref="I87">
    <cfRule type="duplicateValues" priority="137" dxfId="9" stopIfTrue="1">
      <formula>AND(COUNTIF($I$87:$I$87,I87)&gt;1,NOT(ISBLANK(I87)))</formula>
    </cfRule>
  </conditionalFormatting>
  <conditionalFormatting sqref="H88">
    <cfRule type="duplicateValues" priority="136" dxfId="9" stopIfTrue="1">
      <formula>AND(COUNTIF($H$88:$H$88,H88)&gt;1,NOT(ISBLANK(H88)))</formula>
    </cfRule>
  </conditionalFormatting>
  <conditionalFormatting sqref="I88">
    <cfRule type="duplicateValues" priority="135" dxfId="9" stopIfTrue="1">
      <formula>AND(COUNTIF($I$88:$I$88,I88)&gt;1,NOT(ISBLANK(I88)))</formula>
    </cfRule>
  </conditionalFormatting>
  <conditionalFormatting sqref="H89">
    <cfRule type="duplicateValues" priority="134" dxfId="9" stopIfTrue="1">
      <formula>AND(COUNTIF($H$89:$H$89,H89)&gt;1,NOT(ISBLANK(H89)))</formula>
    </cfRule>
  </conditionalFormatting>
  <conditionalFormatting sqref="I89">
    <cfRule type="duplicateValues" priority="133" dxfId="9" stopIfTrue="1">
      <formula>AND(COUNTIF($I$89:$I$89,I89)&gt;1,NOT(ISBLANK(I89)))</formula>
    </cfRule>
  </conditionalFormatting>
  <conditionalFormatting sqref="H90">
    <cfRule type="duplicateValues" priority="132" dxfId="9" stopIfTrue="1">
      <formula>AND(COUNTIF($H$90:$H$90,H90)&gt;1,NOT(ISBLANK(H90)))</formula>
    </cfRule>
  </conditionalFormatting>
  <conditionalFormatting sqref="I90">
    <cfRule type="duplicateValues" priority="131" dxfId="9" stopIfTrue="1">
      <formula>AND(COUNTIF($I$90:$I$90,I90)&gt;1,NOT(ISBLANK(I90)))</formula>
    </cfRule>
  </conditionalFormatting>
  <conditionalFormatting sqref="I91">
    <cfRule type="duplicateValues" priority="130" dxfId="9" stopIfTrue="1">
      <formula>AND(COUNTIF($I$91:$I$91,I91)&gt;1,NOT(ISBLANK(I91)))</formula>
    </cfRule>
  </conditionalFormatting>
  <conditionalFormatting sqref="H92">
    <cfRule type="duplicateValues" priority="129" dxfId="9" stopIfTrue="1">
      <formula>AND(COUNTIF($H$92:$H$92,H92)&gt;1,NOT(ISBLANK(H92)))</formula>
    </cfRule>
  </conditionalFormatting>
  <conditionalFormatting sqref="I92">
    <cfRule type="duplicateValues" priority="128" dxfId="9" stopIfTrue="1">
      <formula>AND(COUNTIF($I$92:$I$92,I92)&gt;1,NOT(ISBLANK(I92)))</formula>
    </cfRule>
  </conditionalFormatting>
  <conditionalFormatting sqref="H93">
    <cfRule type="duplicateValues" priority="127" dxfId="9" stopIfTrue="1">
      <formula>AND(COUNTIF($H$93:$H$93,H93)&gt;1,NOT(ISBLANK(H93)))</formula>
    </cfRule>
  </conditionalFormatting>
  <conditionalFormatting sqref="I93">
    <cfRule type="duplicateValues" priority="126" dxfId="9" stopIfTrue="1">
      <formula>AND(COUNTIF($I$93:$I$93,I93)&gt;1,NOT(ISBLANK(I93)))</formula>
    </cfRule>
  </conditionalFormatting>
  <conditionalFormatting sqref="H95">
    <cfRule type="duplicateValues" priority="125" dxfId="9" stopIfTrue="1">
      <formula>AND(COUNTIF($H$95:$H$95,H95)&gt;1,NOT(ISBLANK(H95)))</formula>
    </cfRule>
  </conditionalFormatting>
  <conditionalFormatting sqref="I95">
    <cfRule type="duplicateValues" priority="124" dxfId="9" stopIfTrue="1">
      <formula>AND(COUNTIF($I$95:$I$95,I95)&gt;1,NOT(ISBLANK(I95)))</formula>
    </cfRule>
  </conditionalFormatting>
  <conditionalFormatting sqref="H96">
    <cfRule type="duplicateValues" priority="123" dxfId="9" stopIfTrue="1">
      <formula>AND(COUNTIF($H$96:$H$96,H96)&gt;1,NOT(ISBLANK(H96)))</formula>
    </cfRule>
  </conditionalFormatting>
  <conditionalFormatting sqref="I96">
    <cfRule type="duplicateValues" priority="122" dxfId="9" stopIfTrue="1">
      <formula>AND(COUNTIF($I$96:$I$96,I96)&gt;1,NOT(ISBLANK(I96)))</formula>
    </cfRule>
  </conditionalFormatting>
  <conditionalFormatting sqref="H97">
    <cfRule type="duplicateValues" priority="121" dxfId="9" stopIfTrue="1">
      <formula>AND(COUNTIF($H$97:$H$97,H97)&gt;1,NOT(ISBLANK(H97)))</formula>
    </cfRule>
  </conditionalFormatting>
  <conditionalFormatting sqref="I97">
    <cfRule type="duplicateValues" priority="120" dxfId="9" stopIfTrue="1">
      <formula>AND(COUNTIF($I$97:$I$97,I97)&gt;1,NOT(ISBLANK(I97)))</formula>
    </cfRule>
  </conditionalFormatting>
  <conditionalFormatting sqref="H98">
    <cfRule type="duplicateValues" priority="119" dxfId="9" stopIfTrue="1">
      <formula>AND(COUNTIF($H$98:$H$98,H98)&gt;1,NOT(ISBLANK(H98)))</formula>
    </cfRule>
  </conditionalFormatting>
  <conditionalFormatting sqref="I98">
    <cfRule type="duplicateValues" priority="118" dxfId="9" stopIfTrue="1">
      <formula>AND(COUNTIF($I$98:$I$98,I98)&gt;1,NOT(ISBLANK(I98)))</formula>
    </cfRule>
  </conditionalFormatting>
  <conditionalFormatting sqref="H165">
    <cfRule type="duplicateValues" priority="196" dxfId="9">
      <formula>AND(COUNTIF($H$165:$H$165,H165)&gt;1,NOT(ISBLANK(H165)))</formula>
    </cfRule>
    <cfRule type="duplicateValues" priority="197" dxfId="9">
      <formula>AND(COUNTIF($H$165:$H$165,H165)&gt;1,NOT(ISBLANK(H165)))</formula>
    </cfRule>
    <cfRule type="duplicateValues" priority="198" dxfId="9">
      <formula>AND(COUNTIF($H$165:$H$165,H165)&gt;1,NOT(ISBLANK(H165)))</formula>
    </cfRule>
    <cfRule type="duplicateValues" priority="199" dxfId="9">
      <formula>AND(COUNTIF($H$165:$H$165,H165)&gt;1,NOT(ISBLANK(H165)))</formula>
    </cfRule>
    <cfRule type="duplicateValues" priority="200" dxfId="9">
      <formula>AND(COUNTIF($H$165:$H$165,H165)&gt;1,NOT(ISBLANK(H165)))</formula>
    </cfRule>
  </conditionalFormatting>
  <conditionalFormatting sqref="H181">
    <cfRule type="duplicateValues" priority="117" dxfId="9" stopIfTrue="1">
      <formula>AND(COUNTIF($H$181:$H$181,H181)&gt;1,NOT(ISBLANK(H181)))</formula>
    </cfRule>
  </conditionalFormatting>
  <conditionalFormatting sqref="I181">
    <cfRule type="duplicateValues" priority="116" dxfId="9" stopIfTrue="1">
      <formula>AND(COUNTIF($I$181:$I$181,I181)&gt;1,NOT(ISBLANK(I181)))</formula>
    </cfRule>
  </conditionalFormatting>
  <conditionalFormatting sqref="H182">
    <cfRule type="duplicateValues" priority="115" dxfId="9" stopIfTrue="1">
      <formula>AND(COUNTIF($H$182:$H$182,H182)&gt;1,NOT(ISBLANK(H182)))</formula>
    </cfRule>
  </conditionalFormatting>
  <conditionalFormatting sqref="I182">
    <cfRule type="duplicateValues" priority="114" dxfId="9" stopIfTrue="1">
      <formula>AND(COUNTIF($I$182:$I$182,I182)&gt;1,NOT(ISBLANK(I182)))</formula>
    </cfRule>
  </conditionalFormatting>
  <conditionalFormatting sqref="H183">
    <cfRule type="duplicateValues" priority="113" dxfId="9" stopIfTrue="1">
      <formula>AND(COUNTIF($H$183:$H$183,H183)&gt;1,NOT(ISBLANK(H183)))</formula>
    </cfRule>
  </conditionalFormatting>
  <conditionalFormatting sqref="I183">
    <cfRule type="duplicateValues" priority="112" dxfId="9" stopIfTrue="1">
      <formula>AND(COUNTIF($I$183:$I$183,I183)&gt;1,NOT(ISBLANK(I183)))</formula>
    </cfRule>
  </conditionalFormatting>
  <conditionalFormatting sqref="H195">
    <cfRule type="duplicateValues" priority="111" dxfId="9" stopIfTrue="1">
      <formula>AND(COUNTIF($H$195:$H$195,H195)&gt;1,NOT(ISBLANK(H195)))</formula>
    </cfRule>
  </conditionalFormatting>
  <conditionalFormatting sqref="I195">
    <cfRule type="duplicateValues" priority="110" dxfId="9" stopIfTrue="1">
      <formula>AND(COUNTIF($I$195:$I$195,I195)&gt;1,NOT(ISBLANK(I195)))</formula>
    </cfRule>
  </conditionalFormatting>
  <conditionalFormatting sqref="H196">
    <cfRule type="duplicateValues" priority="109" dxfId="9" stopIfTrue="1">
      <formula>AND(COUNTIF($H$196:$H$196,H196)&gt;1,NOT(ISBLANK(H196)))</formula>
    </cfRule>
  </conditionalFormatting>
  <conditionalFormatting sqref="I196">
    <cfRule type="duplicateValues" priority="108" dxfId="9" stopIfTrue="1">
      <formula>AND(COUNTIF($I$196:$I$196,I196)&gt;1,NOT(ISBLANK(I196)))</formula>
    </cfRule>
  </conditionalFormatting>
  <conditionalFormatting sqref="H197">
    <cfRule type="duplicateValues" priority="107" dxfId="9" stopIfTrue="1">
      <formula>AND(COUNTIF($H$197:$H$197,H197)&gt;1,NOT(ISBLANK(H197)))</formula>
    </cfRule>
  </conditionalFormatting>
  <conditionalFormatting sqref="I197">
    <cfRule type="duplicateValues" priority="106" dxfId="9" stopIfTrue="1">
      <formula>AND(COUNTIF($I$197:$I$197,I197)&gt;1,NOT(ISBLANK(I197)))</formula>
    </cfRule>
  </conditionalFormatting>
  <conditionalFormatting sqref="H198">
    <cfRule type="duplicateValues" priority="105" dxfId="9" stopIfTrue="1">
      <formula>AND(COUNTIF($H$198:$H$198,H198)&gt;1,NOT(ISBLANK(H198)))</formula>
    </cfRule>
  </conditionalFormatting>
  <conditionalFormatting sqref="I198">
    <cfRule type="duplicateValues" priority="104" dxfId="9" stopIfTrue="1">
      <formula>AND(COUNTIF($I$198:$I$198,I198)&gt;1,NOT(ISBLANK(I198)))</formula>
    </cfRule>
  </conditionalFormatting>
  <conditionalFormatting sqref="H199">
    <cfRule type="duplicateValues" priority="103" dxfId="9" stopIfTrue="1">
      <formula>AND(COUNTIF($H$199:$H$199,H199)&gt;1,NOT(ISBLANK(H199)))</formula>
    </cfRule>
  </conditionalFormatting>
  <conditionalFormatting sqref="I199">
    <cfRule type="duplicateValues" priority="102" dxfId="9" stopIfTrue="1">
      <formula>AND(COUNTIF($I$199:$I$199,I199)&gt;1,NOT(ISBLANK(I199)))</formula>
    </cfRule>
  </conditionalFormatting>
  <conditionalFormatting sqref="H200">
    <cfRule type="duplicateValues" priority="101" dxfId="9" stopIfTrue="1">
      <formula>AND(COUNTIF($H$200:$H$200,H200)&gt;1,NOT(ISBLANK(H200)))</formula>
    </cfRule>
  </conditionalFormatting>
  <conditionalFormatting sqref="I200">
    <cfRule type="duplicateValues" priority="100" dxfId="9" stopIfTrue="1">
      <formula>AND(COUNTIF($I$200:$I$200,I200)&gt;1,NOT(ISBLANK(I200)))</formula>
    </cfRule>
  </conditionalFormatting>
  <conditionalFormatting sqref="H201">
    <cfRule type="duplicateValues" priority="99" dxfId="9" stopIfTrue="1">
      <formula>AND(COUNTIF($H$201:$H$201,H201)&gt;1,NOT(ISBLANK(H201)))</formula>
    </cfRule>
  </conditionalFormatting>
  <conditionalFormatting sqref="I201">
    <cfRule type="duplicateValues" priority="98" dxfId="9" stopIfTrue="1">
      <formula>AND(COUNTIF($I$201:$I$201,I201)&gt;1,NOT(ISBLANK(I201)))</formula>
    </cfRule>
  </conditionalFormatting>
  <conditionalFormatting sqref="H202">
    <cfRule type="duplicateValues" priority="97" dxfId="9" stopIfTrue="1">
      <formula>AND(COUNTIF($H$202:$H$202,H202)&gt;1,NOT(ISBLANK(H202)))</formula>
    </cfRule>
  </conditionalFormatting>
  <conditionalFormatting sqref="I202">
    <cfRule type="duplicateValues" priority="96" dxfId="9" stopIfTrue="1">
      <formula>AND(COUNTIF($I$202:$I$202,I202)&gt;1,NOT(ISBLANK(I202)))</formula>
    </cfRule>
  </conditionalFormatting>
  <conditionalFormatting sqref="H203">
    <cfRule type="duplicateValues" priority="95" dxfId="9" stopIfTrue="1">
      <formula>AND(COUNTIF($H$203:$H$203,H203)&gt;1,NOT(ISBLANK(H203)))</formula>
    </cfRule>
  </conditionalFormatting>
  <conditionalFormatting sqref="I203">
    <cfRule type="duplicateValues" priority="94" dxfId="9" stopIfTrue="1">
      <formula>AND(COUNTIF($I$203:$I$203,I203)&gt;1,NOT(ISBLANK(I203)))</formula>
    </cfRule>
  </conditionalFormatting>
  <conditionalFormatting sqref="H204">
    <cfRule type="duplicateValues" priority="93" dxfId="9" stopIfTrue="1">
      <formula>AND(COUNTIF($H$204:$H$204,H204)&gt;1,NOT(ISBLANK(H204)))</formula>
    </cfRule>
  </conditionalFormatting>
  <conditionalFormatting sqref="I204">
    <cfRule type="duplicateValues" priority="92" dxfId="9" stopIfTrue="1">
      <formula>AND(COUNTIF($I$204:$I$204,I204)&gt;1,NOT(ISBLANK(I204)))</formula>
    </cfRule>
  </conditionalFormatting>
  <conditionalFormatting sqref="H205">
    <cfRule type="duplicateValues" priority="91" dxfId="9" stopIfTrue="1">
      <formula>AND(COUNTIF($H$205:$H$205,H205)&gt;1,NOT(ISBLANK(H205)))</formula>
    </cfRule>
  </conditionalFormatting>
  <conditionalFormatting sqref="I205">
    <cfRule type="duplicateValues" priority="90" dxfId="9" stopIfTrue="1">
      <formula>AND(COUNTIF($I$205:$I$205,I205)&gt;1,NOT(ISBLANK(I205)))</formula>
    </cfRule>
  </conditionalFormatting>
  <conditionalFormatting sqref="H206">
    <cfRule type="duplicateValues" priority="89" dxfId="9" stopIfTrue="1">
      <formula>AND(COUNTIF($H$206:$H$206,H206)&gt;1,NOT(ISBLANK(H206)))</formula>
    </cfRule>
  </conditionalFormatting>
  <conditionalFormatting sqref="I206">
    <cfRule type="duplicateValues" priority="88" dxfId="9" stopIfTrue="1">
      <formula>AND(COUNTIF($I$206:$I$206,I206)&gt;1,NOT(ISBLANK(I206)))</formula>
    </cfRule>
  </conditionalFormatting>
  <conditionalFormatting sqref="I207">
    <cfRule type="duplicateValues" priority="87" dxfId="9" stopIfTrue="1">
      <formula>AND(COUNTIF($I$207:$I$207,I207)&gt;1,NOT(ISBLANK(I207)))</formula>
    </cfRule>
  </conditionalFormatting>
  <conditionalFormatting sqref="H208">
    <cfRule type="duplicateValues" priority="86" dxfId="9" stopIfTrue="1">
      <formula>AND(COUNTIF($H$208:$H$208,H208)&gt;1,NOT(ISBLANK(H208)))</formula>
    </cfRule>
  </conditionalFormatting>
  <conditionalFormatting sqref="I208">
    <cfRule type="duplicateValues" priority="85" dxfId="9" stopIfTrue="1">
      <formula>AND(COUNTIF($I$208:$I$208,I208)&gt;1,NOT(ISBLANK(I208)))</formula>
    </cfRule>
  </conditionalFormatting>
  <conditionalFormatting sqref="H209">
    <cfRule type="duplicateValues" priority="84" dxfId="9" stopIfTrue="1">
      <formula>AND(COUNTIF($H$209:$H$209,H209)&gt;1,NOT(ISBLANK(H209)))</formula>
    </cfRule>
  </conditionalFormatting>
  <conditionalFormatting sqref="I209">
    <cfRule type="duplicateValues" priority="83" dxfId="9" stopIfTrue="1">
      <formula>AND(COUNTIF($I$209:$I$209,I209)&gt;1,NOT(ISBLANK(I209)))</formula>
    </cfRule>
  </conditionalFormatting>
  <conditionalFormatting sqref="H215">
    <cfRule type="duplicateValues" priority="82" dxfId="9" stopIfTrue="1">
      <formula>AND(COUNTIF($H$215:$H$215,H215)&gt;1,NOT(ISBLANK(H215)))</formula>
    </cfRule>
  </conditionalFormatting>
  <conditionalFormatting sqref="I215">
    <cfRule type="duplicateValues" priority="81" dxfId="9" stopIfTrue="1">
      <formula>AND(COUNTIF($I$215:$I$215,I215)&gt;1,NOT(ISBLANK(I215)))</formula>
    </cfRule>
  </conditionalFormatting>
  <conditionalFormatting sqref="H216">
    <cfRule type="duplicateValues" priority="80" dxfId="9" stopIfTrue="1">
      <formula>AND(COUNTIF($H$216:$H$216,H216)&gt;1,NOT(ISBLANK(H216)))</formula>
    </cfRule>
  </conditionalFormatting>
  <conditionalFormatting sqref="I216">
    <cfRule type="duplicateValues" priority="79" dxfId="9" stopIfTrue="1">
      <formula>AND(COUNTIF($I$216:$I$216,I216)&gt;1,NOT(ISBLANK(I216)))</formula>
    </cfRule>
  </conditionalFormatting>
  <conditionalFormatting sqref="H261">
    <cfRule type="duplicateValues" priority="78" dxfId="9" stopIfTrue="1">
      <formula>AND(COUNTIF($H$261:$H$261,H261)&gt;1,NOT(ISBLANK(H261)))</formula>
    </cfRule>
  </conditionalFormatting>
  <conditionalFormatting sqref="I262">
    <cfRule type="duplicateValues" priority="77" dxfId="9" stopIfTrue="1">
      <formula>AND(COUNTIF($I$262:$I$262,I262)&gt;1,NOT(ISBLANK(I262)))</formula>
    </cfRule>
  </conditionalFormatting>
  <conditionalFormatting sqref="H265">
    <cfRule type="duplicateValues" priority="76" dxfId="9" stopIfTrue="1">
      <formula>AND(COUNTIF($H$265:$H$265,H265)&gt;1,NOT(ISBLANK(H265)))</formula>
    </cfRule>
  </conditionalFormatting>
  <conditionalFormatting sqref="I265">
    <cfRule type="duplicateValues" priority="75" dxfId="9" stopIfTrue="1">
      <formula>AND(COUNTIF($I$265:$I$265,I265)&gt;1,NOT(ISBLANK(I265)))</formula>
    </cfRule>
  </conditionalFormatting>
  <conditionalFormatting sqref="I266">
    <cfRule type="duplicateValues" priority="74" dxfId="9" stopIfTrue="1">
      <formula>AND(COUNTIF($I$266:$I$266,I266)&gt;1,NOT(ISBLANK(I266)))</formula>
    </cfRule>
  </conditionalFormatting>
  <conditionalFormatting sqref="H291">
    <cfRule type="duplicateValues" priority="73" dxfId="9" stopIfTrue="1">
      <formula>AND(COUNTIF($H$291:$H$291,H291)&gt;1,NOT(ISBLANK(H291)))</formula>
    </cfRule>
  </conditionalFormatting>
  <conditionalFormatting sqref="I291">
    <cfRule type="duplicateValues" priority="72" dxfId="9" stopIfTrue="1">
      <formula>AND(COUNTIF($I$291:$I$291,I291)&gt;1,NOT(ISBLANK(I291)))</formula>
    </cfRule>
  </conditionalFormatting>
  <conditionalFormatting sqref="H292">
    <cfRule type="duplicateValues" priority="71" dxfId="9" stopIfTrue="1">
      <formula>AND(COUNTIF($H$292:$H$292,H292)&gt;1,NOT(ISBLANK(H292)))</formula>
    </cfRule>
  </conditionalFormatting>
  <conditionalFormatting sqref="I292">
    <cfRule type="duplicateValues" priority="70" dxfId="9" stopIfTrue="1">
      <formula>AND(COUNTIF($I$292:$I$292,I292)&gt;1,NOT(ISBLANK(I292)))</formula>
    </cfRule>
  </conditionalFormatting>
  <conditionalFormatting sqref="H293">
    <cfRule type="duplicateValues" priority="69" dxfId="9" stopIfTrue="1">
      <formula>AND(COUNTIF($H$293:$H$293,H293)&gt;1,NOT(ISBLANK(H293)))</formula>
    </cfRule>
  </conditionalFormatting>
  <conditionalFormatting sqref="I293">
    <cfRule type="duplicateValues" priority="68" dxfId="9" stopIfTrue="1">
      <formula>AND(COUNTIF($I$293:$I$293,I293)&gt;1,NOT(ISBLANK(I293)))</formula>
    </cfRule>
  </conditionalFormatting>
  <conditionalFormatting sqref="H294">
    <cfRule type="duplicateValues" priority="67" dxfId="9" stopIfTrue="1">
      <formula>AND(COUNTIF($H$294:$H$294,H294)&gt;1,NOT(ISBLANK(H294)))</formula>
    </cfRule>
  </conditionalFormatting>
  <conditionalFormatting sqref="I294">
    <cfRule type="duplicateValues" priority="66" dxfId="9" stopIfTrue="1">
      <formula>AND(COUNTIF($I$294:$I$294,I294)&gt;1,NOT(ISBLANK(I294)))</formula>
    </cfRule>
  </conditionalFormatting>
  <conditionalFormatting sqref="H295">
    <cfRule type="duplicateValues" priority="65" dxfId="9" stopIfTrue="1">
      <formula>AND(COUNTIF($H$295:$H$295,H295)&gt;1,NOT(ISBLANK(H295)))</formula>
    </cfRule>
  </conditionalFormatting>
  <conditionalFormatting sqref="I295">
    <cfRule type="duplicateValues" priority="64" dxfId="9" stopIfTrue="1">
      <formula>AND(COUNTIF($I$295:$I$295,I295)&gt;1,NOT(ISBLANK(I295)))</formula>
    </cfRule>
  </conditionalFormatting>
  <conditionalFormatting sqref="H296">
    <cfRule type="duplicateValues" priority="63" dxfId="9" stopIfTrue="1">
      <formula>AND(COUNTIF($H$296:$H$296,H296)&gt;1,NOT(ISBLANK(H296)))</formula>
    </cfRule>
  </conditionalFormatting>
  <conditionalFormatting sqref="I296">
    <cfRule type="duplicateValues" priority="62" dxfId="9" stopIfTrue="1">
      <formula>AND(COUNTIF($I$296:$I$296,I296)&gt;1,NOT(ISBLANK(I296)))</formula>
    </cfRule>
  </conditionalFormatting>
  <conditionalFormatting sqref="H297">
    <cfRule type="duplicateValues" priority="61" dxfId="9" stopIfTrue="1">
      <formula>AND(COUNTIF($H$297:$H$297,H297)&gt;1,NOT(ISBLANK(H297)))</formula>
    </cfRule>
  </conditionalFormatting>
  <conditionalFormatting sqref="I297">
    <cfRule type="duplicateValues" priority="60" dxfId="9" stopIfTrue="1">
      <formula>AND(COUNTIF($I$297:$I$297,I297)&gt;1,NOT(ISBLANK(I297)))</formula>
    </cfRule>
  </conditionalFormatting>
  <conditionalFormatting sqref="H298">
    <cfRule type="duplicateValues" priority="59" dxfId="9" stopIfTrue="1">
      <formula>AND(COUNTIF($H$298:$H$298,H298)&gt;1,NOT(ISBLANK(H298)))</formula>
    </cfRule>
  </conditionalFormatting>
  <conditionalFormatting sqref="I298">
    <cfRule type="duplicateValues" priority="58" dxfId="9" stopIfTrue="1">
      <formula>AND(COUNTIF($I$298:$I$298,I298)&gt;1,NOT(ISBLANK(I298)))</formula>
    </cfRule>
  </conditionalFormatting>
  <conditionalFormatting sqref="H299">
    <cfRule type="duplicateValues" priority="57" dxfId="9" stopIfTrue="1">
      <formula>AND(COUNTIF($H$299:$H$299,H299)&gt;1,NOT(ISBLANK(H299)))</formula>
    </cfRule>
  </conditionalFormatting>
  <conditionalFormatting sqref="I299">
    <cfRule type="duplicateValues" priority="56" dxfId="9" stopIfTrue="1">
      <formula>AND(COUNTIF($I$299:$I$299,I299)&gt;1,NOT(ISBLANK(I299)))</formula>
    </cfRule>
  </conditionalFormatting>
  <conditionalFormatting sqref="H300">
    <cfRule type="duplicateValues" priority="55" dxfId="9" stopIfTrue="1">
      <formula>AND(COUNTIF($H$300:$H$300,H300)&gt;1,NOT(ISBLANK(H300)))</formula>
    </cfRule>
  </conditionalFormatting>
  <conditionalFormatting sqref="I300">
    <cfRule type="duplicateValues" priority="54" dxfId="9" stopIfTrue="1">
      <formula>AND(COUNTIF($I$300:$I$300,I300)&gt;1,NOT(ISBLANK(I300)))</formula>
    </cfRule>
  </conditionalFormatting>
  <conditionalFormatting sqref="H301">
    <cfRule type="duplicateValues" priority="53" dxfId="9" stopIfTrue="1">
      <formula>AND(COUNTIF($H$301:$H$301,H301)&gt;1,NOT(ISBLANK(H301)))</formula>
    </cfRule>
  </conditionalFormatting>
  <conditionalFormatting sqref="I301">
    <cfRule type="duplicateValues" priority="52" dxfId="9" stopIfTrue="1">
      <formula>AND(COUNTIF($I$301:$I$301,I301)&gt;1,NOT(ISBLANK(I301)))</formula>
    </cfRule>
  </conditionalFormatting>
  <conditionalFormatting sqref="H302">
    <cfRule type="duplicateValues" priority="51" dxfId="9" stopIfTrue="1">
      <formula>AND(COUNTIF($H$302:$H$302,H302)&gt;1,NOT(ISBLANK(H302)))</formula>
    </cfRule>
  </conditionalFormatting>
  <conditionalFormatting sqref="I302">
    <cfRule type="duplicateValues" priority="50" dxfId="9" stopIfTrue="1">
      <formula>AND(COUNTIF($I$302:$I$302,I302)&gt;1,NOT(ISBLANK(I302)))</formula>
    </cfRule>
  </conditionalFormatting>
  <conditionalFormatting sqref="H303">
    <cfRule type="duplicateValues" priority="49" dxfId="9" stopIfTrue="1">
      <formula>AND(COUNTIF($H$303:$H$303,H303)&gt;1,NOT(ISBLANK(H303)))</formula>
    </cfRule>
  </conditionalFormatting>
  <conditionalFormatting sqref="I303">
    <cfRule type="duplicateValues" priority="48" dxfId="9" stopIfTrue="1">
      <formula>AND(COUNTIF($I$303:$I$303,I303)&gt;1,NOT(ISBLANK(I303)))</formula>
    </cfRule>
  </conditionalFormatting>
  <conditionalFormatting sqref="H304">
    <cfRule type="duplicateValues" priority="47" dxfId="9" stopIfTrue="1">
      <formula>AND(COUNTIF($H$304:$H$304,H304)&gt;1,NOT(ISBLANK(H304)))</formula>
    </cfRule>
  </conditionalFormatting>
  <conditionalFormatting sqref="I304">
    <cfRule type="duplicateValues" priority="46" dxfId="9" stopIfTrue="1">
      <formula>AND(COUNTIF($I$304:$I$304,I304)&gt;1,NOT(ISBLANK(I304)))</formula>
    </cfRule>
  </conditionalFormatting>
  <conditionalFormatting sqref="H339">
    <cfRule type="duplicateValues" priority="45" dxfId="9" stopIfTrue="1">
      <formula>AND(COUNTIF($H$339:$H$339,H339)&gt;1,NOT(ISBLANK(H339)))</formula>
    </cfRule>
  </conditionalFormatting>
  <conditionalFormatting sqref="I339">
    <cfRule type="duplicateValues" priority="44" dxfId="9" stopIfTrue="1">
      <formula>AND(COUNTIF($I$339:$I$339,I339)&gt;1,NOT(ISBLANK(I339)))</formula>
    </cfRule>
  </conditionalFormatting>
  <conditionalFormatting sqref="H341">
    <cfRule type="duplicateValues" priority="43" dxfId="9" stopIfTrue="1">
      <formula>AND(COUNTIF($H$341:$H$341,H341)&gt;1,NOT(ISBLANK(H341)))</formula>
    </cfRule>
  </conditionalFormatting>
  <conditionalFormatting sqref="I341">
    <cfRule type="duplicateValues" priority="42" dxfId="9" stopIfTrue="1">
      <formula>AND(COUNTIF($I$341:$I$341,I341)&gt;1,NOT(ISBLANK(I341)))</formula>
    </cfRule>
  </conditionalFormatting>
  <conditionalFormatting sqref="H342">
    <cfRule type="duplicateValues" priority="41" dxfId="9" stopIfTrue="1">
      <formula>AND(COUNTIF($H$342:$H$342,H342)&gt;1,NOT(ISBLANK(H342)))</formula>
    </cfRule>
  </conditionalFormatting>
  <conditionalFormatting sqref="I342">
    <cfRule type="duplicateValues" priority="40" dxfId="9" stopIfTrue="1">
      <formula>AND(COUNTIF($I$342:$I$342,I342)&gt;1,NOT(ISBLANK(I342)))</formula>
    </cfRule>
  </conditionalFormatting>
  <conditionalFormatting sqref="H343">
    <cfRule type="duplicateValues" priority="39" dxfId="9" stopIfTrue="1">
      <formula>AND(COUNTIF($H$343:$H$343,H343)&gt;1,NOT(ISBLANK(H343)))</formula>
    </cfRule>
  </conditionalFormatting>
  <conditionalFormatting sqref="H344">
    <cfRule type="duplicateValues" priority="38" dxfId="9" stopIfTrue="1">
      <formula>AND(COUNTIF($H$344:$H$344,H344)&gt;1,NOT(ISBLANK(H344)))</formula>
    </cfRule>
  </conditionalFormatting>
  <conditionalFormatting sqref="I344">
    <cfRule type="duplicateValues" priority="37" dxfId="9" stopIfTrue="1">
      <formula>AND(COUNTIF($I$344:$I$344,I344)&gt;1,NOT(ISBLANK(I344)))</formula>
    </cfRule>
  </conditionalFormatting>
  <conditionalFormatting sqref="H345">
    <cfRule type="duplicateValues" priority="36" dxfId="9" stopIfTrue="1">
      <formula>AND(COUNTIF($H$345:$H$345,H345)&gt;1,NOT(ISBLANK(H345)))</formula>
    </cfRule>
  </conditionalFormatting>
  <conditionalFormatting sqref="I345">
    <cfRule type="duplicateValues" priority="35" dxfId="9" stopIfTrue="1">
      <formula>AND(COUNTIF($I$345:$I$345,I345)&gt;1,NOT(ISBLANK(I345)))</formula>
    </cfRule>
  </conditionalFormatting>
  <conditionalFormatting sqref="H357">
    <cfRule type="duplicateValues" priority="34" dxfId="9" stopIfTrue="1">
      <formula>AND(COUNTIF($H$357:$H$357,H357)&gt;1,NOT(ISBLANK(H357)))</formula>
    </cfRule>
  </conditionalFormatting>
  <conditionalFormatting sqref="I357">
    <cfRule type="duplicateValues" priority="33" dxfId="9" stopIfTrue="1">
      <formula>AND(COUNTIF($I$357:$I$357,I357)&gt;1,NOT(ISBLANK(I357)))</formula>
    </cfRule>
  </conditionalFormatting>
  <conditionalFormatting sqref="H360">
    <cfRule type="duplicateValues" priority="32" dxfId="9" stopIfTrue="1">
      <formula>AND(COUNTIF($H$360:$H$360,H360)&gt;1,NOT(ISBLANK(H360)))</formula>
    </cfRule>
  </conditionalFormatting>
  <conditionalFormatting sqref="I360">
    <cfRule type="duplicateValues" priority="31" dxfId="9" stopIfTrue="1">
      <formula>AND(COUNTIF($I$360:$I$360,I360)&gt;1,NOT(ISBLANK(I360)))</formula>
    </cfRule>
  </conditionalFormatting>
  <conditionalFormatting sqref="I361">
    <cfRule type="duplicateValues" priority="195" dxfId="9" stopIfTrue="1">
      <formula>AND(COUNTIF($I$361:$I$361,I361)&gt;1,NOT(ISBLANK(I361)))</formula>
    </cfRule>
  </conditionalFormatting>
  <conditionalFormatting sqref="H402">
    <cfRule type="duplicateValues" priority="30" dxfId="9" stopIfTrue="1">
      <formula>AND(COUNTIF($H$402:$H$402,H402)&gt;1,NOT(ISBLANK(H402)))</formula>
    </cfRule>
  </conditionalFormatting>
  <conditionalFormatting sqref="I402">
    <cfRule type="duplicateValues" priority="29" dxfId="9" stopIfTrue="1">
      <formula>AND(COUNTIF($I$402:$I$402,I402)&gt;1,NOT(ISBLANK(I402)))</formula>
    </cfRule>
  </conditionalFormatting>
  <conditionalFormatting sqref="H403">
    <cfRule type="duplicateValues" priority="28" dxfId="9" stopIfTrue="1">
      <formula>AND(COUNTIF($H$403:$H$403,H403)&gt;1,NOT(ISBLANK(H403)))</formula>
    </cfRule>
  </conditionalFormatting>
  <conditionalFormatting sqref="I403">
    <cfRule type="duplicateValues" priority="27" dxfId="9" stopIfTrue="1">
      <formula>AND(COUNTIF($I$403:$I$403,I403)&gt;1,NOT(ISBLANK(I403)))</formula>
    </cfRule>
  </conditionalFormatting>
  <conditionalFormatting sqref="H404">
    <cfRule type="duplicateValues" priority="26" dxfId="9" stopIfTrue="1">
      <formula>AND(COUNTIF($H$404:$H$404,H404)&gt;1,NOT(ISBLANK(H404)))</formula>
    </cfRule>
  </conditionalFormatting>
  <conditionalFormatting sqref="I404">
    <cfRule type="duplicateValues" priority="25" dxfId="9" stopIfTrue="1">
      <formula>AND(COUNTIF($I$404:$I$404,I404)&gt;1,NOT(ISBLANK(I404)))</formula>
    </cfRule>
  </conditionalFormatting>
  <conditionalFormatting sqref="H405">
    <cfRule type="duplicateValues" priority="24" dxfId="9" stopIfTrue="1">
      <formula>AND(COUNTIF($H$405:$H$405,H405)&gt;1,NOT(ISBLANK(H405)))</formula>
    </cfRule>
  </conditionalFormatting>
  <conditionalFormatting sqref="I405">
    <cfRule type="duplicateValues" priority="23" dxfId="9" stopIfTrue="1">
      <formula>AND(COUNTIF($I$405:$I$405,I405)&gt;1,NOT(ISBLANK(I405)))</formula>
    </cfRule>
  </conditionalFormatting>
  <conditionalFormatting sqref="H406">
    <cfRule type="duplicateValues" priority="22" dxfId="9" stopIfTrue="1">
      <formula>AND(COUNTIF($H$406:$H$406,H406)&gt;1,NOT(ISBLANK(H406)))</formula>
    </cfRule>
  </conditionalFormatting>
  <conditionalFormatting sqref="I406">
    <cfRule type="duplicateValues" priority="21" dxfId="9" stopIfTrue="1">
      <formula>AND(COUNTIF($I$406:$I$406,I406)&gt;1,NOT(ISBLANK(I406)))</formula>
    </cfRule>
  </conditionalFormatting>
  <conditionalFormatting sqref="H407">
    <cfRule type="duplicateValues" priority="20" dxfId="9" stopIfTrue="1">
      <formula>AND(COUNTIF($H$407:$H$407,H407)&gt;1,NOT(ISBLANK(H407)))</formula>
    </cfRule>
  </conditionalFormatting>
  <conditionalFormatting sqref="I407">
    <cfRule type="duplicateValues" priority="19" dxfId="9" stopIfTrue="1">
      <formula>AND(COUNTIF($I$407:$I$407,I407)&gt;1,NOT(ISBLANK(I407)))</formula>
    </cfRule>
  </conditionalFormatting>
  <conditionalFormatting sqref="H408">
    <cfRule type="duplicateValues" priority="18" dxfId="9" stopIfTrue="1">
      <formula>AND(COUNTIF($H$408:$H$408,H408)&gt;1,NOT(ISBLANK(H408)))</formula>
    </cfRule>
  </conditionalFormatting>
  <conditionalFormatting sqref="I408">
    <cfRule type="duplicateValues" priority="17" dxfId="9" stopIfTrue="1">
      <formula>AND(COUNTIF($I$408:$I$408,I408)&gt;1,NOT(ISBLANK(I408)))</formula>
    </cfRule>
  </conditionalFormatting>
  <conditionalFormatting sqref="H409">
    <cfRule type="duplicateValues" priority="16" dxfId="9" stopIfTrue="1">
      <formula>AND(COUNTIF($H$409:$H$409,H409)&gt;1,NOT(ISBLANK(H409)))</formula>
    </cfRule>
  </conditionalFormatting>
  <conditionalFormatting sqref="I409">
    <cfRule type="duplicateValues" priority="15" dxfId="9" stopIfTrue="1">
      <formula>AND(COUNTIF($I$409:$I$409,I409)&gt;1,NOT(ISBLANK(I409)))</formula>
    </cfRule>
  </conditionalFormatting>
  <conditionalFormatting sqref="H410">
    <cfRule type="duplicateValues" priority="14" dxfId="9" stopIfTrue="1">
      <formula>AND(COUNTIF($H$410:$H$410,H410)&gt;1,NOT(ISBLANK(H410)))</formula>
    </cfRule>
  </conditionalFormatting>
  <conditionalFormatting sqref="I410">
    <cfRule type="duplicateValues" priority="13" dxfId="9" stopIfTrue="1">
      <formula>AND(COUNTIF($I$410:$I$410,I410)&gt;1,NOT(ISBLANK(I410)))</formula>
    </cfRule>
  </conditionalFormatting>
  <conditionalFormatting sqref="H411">
    <cfRule type="duplicateValues" priority="12" dxfId="9" stopIfTrue="1">
      <formula>AND(COUNTIF($H$411:$H$411,H411)&gt;1,NOT(ISBLANK(H411)))</formula>
    </cfRule>
  </conditionalFormatting>
  <conditionalFormatting sqref="I411">
    <cfRule type="duplicateValues" priority="11" dxfId="9" stopIfTrue="1">
      <formula>AND(COUNTIF($I$411:$I$411,I411)&gt;1,NOT(ISBLANK(I411)))</formula>
    </cfRule>
  </conditionalFormatting>
  <conditionalFormatting sqref="H412">
    <cfRule type="duplicateValues" priority="10" dxfId="9" stopIfTrue="1">
      <formula>AND(COUNTIF($H$412:$H$412,H412)&gt;1,NOT(ISBLANK(H412)))</formula>
    </cfRule>
  </conditionalFormatting>
  <conditionalFormatting sqref="I412">
    <cfRule type="duplicateValues" priority="9" dxfId="9" stopIfTrue="1">
      <formula>AND(COUNTIF($I$412:$I$412,I412)&gt;1,NOT(ISBLANK(I412)))</formula>
    </cfRule>
  </conditionalFormatting>
  <conditionalFormatting sqref="H413">
    <cfRule type="duplicateValues" priority="8" dxfId="9" stopIfTrue="1">
      <formula>AND(COUNTIF($H$413:$H$413,H413)&gt;1,NOT(ISBLANK(H413)))</formula>
    </cfRule>
  </conditionalFormatting>
  <conditionalFormatting sqref="I413">
    <cfRule type="duplicateValues" priority="7" dxfId="9" stopIfTrue="1">
      <formula>AND(COUNTIF($I$413:$I$413,I413)&gt;1,NOT(ISBLANK(I413)))</formula>
    </cfRule>
  </conditionalFormatting>
  <conditionalFormatting sqref="H414">
    <cfRule type="duplicateValues" priority="6" dxfId="9" stopIfTrue="1">
      <formula>AND(COUNTIF($H$414:$H$414,H414)&gt;1,NOT(ISBLANK(H414)))</formula>
    </cfRule>
  </conditionalFormatting>
  <conditionalFormatting sqref="I414">
    <cfRule type="duplicateValues" priority="5" dxfId="9" stopIfTrue="1">
      <formula>AND(COUNTIF($I$414:$I$414,I414)&gt;1,NOT(ISBLANK(I414)))</formula>
    </cfRule>
  </conditionalFormatting>
  <conditionalFormatting sqref="H415">
    <cfRule type="duplicateValues" priority="4" dxfId="9" stopIfTrue="1">
      <formula>AND(COUNTIF($H$415:$H$415,H415)&gt;1,NOT(ISBLANK(H415)))</formula>
    </cfRule>
  </conditionalFormatting>
  <conditionalFormatting sqref="I415">
    <cfRule type="duplicateValues" priority="3" dxfId="9" stopIfTrue="1">
      <formula>AND(COUNTIF($I$415:$I$415,I415)&gt;1,NOT(ISBLANK(I415)))</formula>
    </cfRule>
  </conditionalFormatting>
  <conditionalFormatting sqref="H416">
    <cfRule type="duplicateValues" priority="2" dxfId="9" stopIfTrue="1">
      <formula>AND(COUNTIF($H$416:$H$416,H416)&gt;1,NOT(ISBLANK(H416)))</formula>
    </cfRule>
  </conditionalFormatting>
  <conditionalFormatting sqref="I416">
    <cfRule type="duplicateValues" priority="1" dxfId="9" stopIfTrue="1">
      <formula>AND(COUNTIF($I$416:$I$416,I416)&gt;1,NOT(ISBLANK(I416)))</formula>
    </cfRule>
  </conditionalFormatting>
  <conditionalFormatting sqref="H259:H260">
    <cfRule type="duplicateValues" priority="376" dxfId="0">
      <formula>AND(COUNTIF($H$259:$H$260,H259)&gt;1,NOT(ISBLANK(H259)))</formula>
    </cfRule>
  </conditionalFormatting>
  <conditionalFormatting sqref="H142:I158">
    <cfRule type="duplicateValues" priority="379" dxfId="0">
      <formula>AND(COUNTIF($H$142:$I$158,H142)&gt;1,NOT(ISBLANK(H142)))</formula>
    </cfRule>
  </conditionalFormatting>
  <conditionalFormatting sqref="H184:I191">
    <cfRule type="duplicateValues" priority="378" dxfId="0">
      <formula>AND(COUNTIF($H$184:$I$191,H184)&gt;1,NOT(ISBLANK(H184)))</formula>
    </cfRule>
  </conditionalFormatting>
  <conditionalFormatting sqref="H233:I239">
    <cfRule type="duplicateValues" priority="377" dxfId="0">
      <formula>AND(COUNTIF($H$233:$I$239,H233)&gt;1,NOT(ISBLANK(H233)))</formula>
    </cfRule>
  </conditionalFormatting>
  <conditionalFormatting sqref="H279:I287">
    <cfRule type="duplicateValues" priority="375" dxfId="0">
      <formula>AND(COUNTIF($H$279:$I$287,H279)&gt;1,NOT(ISBLANK(H279)))</formula>
    </cfRule>
  </conditionalFormatting>
  <conditionalFormatting sqref="H322:I326">
    <cfRule type="duplicateValues" priority="374" dxfId="0">
      <formula>AND(COUNTIF($H$322:$I$326,H322)&gt;1,NOT(ISBLANK(H322)))</formula>
    </cfRule>
  </conditionalFormatting>
  <conditionalFormatting sqref="H350:I355">
    <cfRule type="duplicateValues" priority="373" dxfId="0">
      <formula>AND(COUNTIF($H$350:$I$355,H350)&gt;1,NOT(ISBLANK(H350)))</formula>
    </cfRule>
  </conditionalFormatting>
  <conditionalFormatting sqref="H364:I369">
    <cfRule type="duplicateValues" priority="372" dxfId="0">
      <formula>AND(COUNTIF($H$364:$I$369,H364)&gt;1,NOT(ISBLANK(H364)))</formula>
    </cfRule>
  </conditionalFormatting>
  <conditionalFormatting sqref="H396:I399 H400:H401">
    <cfRule type="duplicateValues" priority="371" dxfId="0">
      <formula>AND(COUNTIF($H$396:$I$399,H396)+COUNTIF($H$400:$H$401,H396)&gt;1,NOT(ISBLANK(H396)))</formula>
    </cfRule>
  </conditionalFormatting>
  <printOptions/>
  <pageMargins left="0.2361111111111111" right="0.15694444444444444" top="0.3145833333333333" bottom="0.40902777777777777" header="0.30277777777777776" footer="0.314583333333333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6"/>
  <sheetViews>
    <sheetView zoomScaleSheetLayoutView="100" workbookViewId="0" topLeftCell="A1">
      <selection activeCell="Q23" sqref="Q23"/>
    </sheetView>
  </sheetViews>
  <sheetFormatPr defaultColWidth="9.140625" defaultRowHeight="12.75" customHeight="1"/>
  <cols>
    <col min="1" max="1" width="18.421875" style="1" customWidth="1"/>
    <col min="2" max="2" width="5.140625" style="2" customWidth="1"/>
    <col min="3" max="3" width="22.00390625" style="1" customWidth="1"/>
    <col min="4" max="4" width="5.140625" style="2" customWidth="1"/>
    <col min="5" max="5" width="8.57421875" style="2" customWidth="1"/>
    <col min="6" max="6" width="5.140625" style="2" customWidth="1"/>
    <col min="7" max="7" width="25.57421875" style="2" customWidth="1"/>
    <col min="8" max="8" width="11.00390625" style="2" customWidth="1"/>
    <col min="9" max="9" width="6.8515625" style="2" customWidth="1"/>
    <col min="10" max="10" width="8.140625" style="2" customWidth="1"/>
    <col min="11" max="11" width="7.8515625" style="2" customWidth="1"/>
    <col min="12" max="12" width="7.28125" style="2" customWidth="1"/>
    <col min="13" max="13" width="5.00390625" style="2" customWidth="1"/>
    <col min="14" max="14" width="6.8515625" style="2" customWidth="1"/>
    <col min="15" max="16384" width="9.140625" style="2" customWidth="1"/>
  </cols>
  <sheetData>
    <row r="1" spans="1:14" ht="22.5" customHeight="1">
      <c r="A1" s="48" t="s">
        <v>784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785</v>
      </c>
      <c r="F2" s="4" t="s">
        <v>786</v>
      </c>
      <c r="G2" s="4" t="s">
        <v>5</v>
      </c>
      <c r="H2" s="4" t="s">
        <v>6</v>
      </c>
      <c r="I2" s="4" t="s">
        <v>7</v>
      </c>
      <c r="J2" s="4" t="s">
        <v>7</v>
      </c>
      <c r="K2" s="49" t="s">
        <v>787</v>
      </c>
      <c r="L2" s="50"/>
      <c r="M2" s="4" t="s">
        <v>8</v>
      </c>
      <c r="N2" s="4" t="s">
        <v>10</v>
      </c>
    </row>
    <row r="3" spans="1:14" ht="12.75" customHeight="1">
      <c r="A3" s="5" t="s">
        <v>11</v>
      </c>
      <c r="B3" s="6" t="s">
        <v>12</v>
      </c>
      <c r="C3" s="7" t="s">
        <v>788</v>
      </c>
      <c r="D3" s="8">
        <v>52</v>
      </c>
      <c r="E3" s="8"/>
      <c r="F3" s="8"/>
      <c r="G3" s="8" t="s">
        <v>789</v>
      </c>
      <c r="H3" s="9" t="s">
        <v>15</v>
      </c>
      <c r="I3" s="11" t="s">
        <v>16</v>
      </c>
      <c r="J3" s="6" t="s">
        <v>17</v>
      </c>
      <c r="K3" s="6"/>
      <c r="L3" s="6"/>
      <c r="M3" s="8">
        <v>1</v>
      </c>
      <c r="N3" s="6" t="s">
        <v>19</v>
      </c>
    </row>
    <row r="4" spans="1:14" ht="12.75" customHeight="1">
      <c r="A4" s="5" t="s">
        <v>11</v>
      </c>
      <c r="B4" s="6" t="s">
        <v>12</v>
      </c>
      <c r="C4" s="7" t="s">
        <v>790</v>
      </c>
      <c r="D4" s="8">
        <v>50</v>
      </c>
      <c r="E4" s="8"/>
      <c r="F4" s="8"/>
      <c r="G4" s="8" t="s">
        <v>789</v>
      </c>
      <c r="H4" s="9" t="s">
        <v>21</v>
      </c>
      <c r="I4" s="11" t="s">
        <v>22</v>
      </c>
      <c r="J4" s="6" t="s">
        <v>23</v>
      </c>
      <c r="K4" s="6"/>
      <c r="L4" s="6"/>
      <c r="M4" s="8">
        <v>1</v>
      </c>
      <c r="N4" s="6" t="s">
        <v>19</v>
      </c>
    </row>
    <row r="5" spans="1:14" ht="12.75" customHeight="1">
      <c r="A5" s="5" t="s">
        <v>11</v>
      </c>
      <c r="B5" s="6" t="s">
        <v>12</v>
      </c>
      <c r="C5" s="7" t="s">
        <v>791</v>
      </c>
      <c r="D5" s="8">
        <v>48</v>
      </c>
      <c r="E5" s="8"/>
      <c r="F5" s="8"/>
      <c r="G5" s="8" t="s">
        <v>789</v>
      </c>
      <c r="H5" s="9" t="s">
        <v>25</v>
      </c>
      <c r="I5" s="11" t="s">
        <v>26</v>
      </c>
      <c r="J5" s="6" t="s">
        <v>27</v>
      </c>
      <c r="K5" s="6"/>
      <c r="L5" s="6"/>
      <c r="M5" s="8">
        <v>1</v>
      </c>
      <c r="N5" s="6" t="s">
        <v>19</v>
      </c>
    </row>
    <row r="6" spans="1:14" ht="12.75" customHeight="1">
      <c r="A6" s="5" t="s">
        <v>11</v>
      </c>
      <c r="B6" s="6" t="s">
        <v>12</v>
      </c>
      <c r="C6" s="7" t="s">
        <v>792</v>
      </c>
      <c r="D6" s="8">
        <v>47</v>
      </c>
      <c r="E6" s="8"/>
      <c r="F6" s="8"/>
      <c r="G6" s="8" t="s">
        <v>789</v>
      </c>
      <c r="H6" s="9" t="s">
        <v>29</v>
      </c>
      <c r="I6" s="11" t="s">
        <v>30</v>
      </c>
      <c r="J6" s="6" t="s">
        <v>31</v>
      </c>
      <c r="K6" s="6"/>
      <c r="L6" s="6"/>
      <c r="M6" s="8">
        <v>1</v>
      </c>
      <c r="N6" s="6" t="s">
        <v>19</v>
      </c>
    </row>
    <row r="7" spans="1:14" ht="12.75" customHeight="1">
      <c r="A7" s="5" t="s">
        <v>11</v>
      </c>
      <c r="B7" s="6" t="s">
        <v>12</v>
      </c>
      <c r="C7" s="10" t="s">
        <v>32</v>
      </c>
      <c r="D7" s="8">
        <v>63</v>
      </c>
      <c r="E7" s="8"/>
      <c r="F7" s="8"/>
      <c r="G7" s="8" t="s">
        <v>789</v>
      </c>
      <c r="H7" s="9" t="s">
        <v>33</v>
      </c>
      <c r="I7" s="11" t="s">
        <v>34</v>
      </c>
      <c r="J7" s="6" t="s">
        <v>35</v>
      </c>
      <c r="K7" s="6"/>
      <c r="L7" s="6"/>
      <c r="M7" s="8">
        <v>1</v>
      </c>
      <c r="N7" s="6" t="s">
        <v>19</v>
      </c>
    </row>
    <row r="8" spans="1:14" ht="12.75" customHeight="1">
      <c r="A8" s="5" t="s">
        <v>11</v>
      </c>
      <c r="B8" s="6" t="s">
        <v>12</v>
      </c>
      <c r="C8" s="10" t="s">
        <v>36</v>
      </c>
      <c r="D8" s="8">
        <v>29</v>
      </c>
      <c r="E8" s="8"/>
      <c r="F8" s="8"/>
      <c r="G8" s="8" t="s">
        <v>789</v>
      </c>
      <c r="H8" s="44" t="s">
        <v>37</v>
      </c>
      <c r="I8" s="42" t="s">
        <v>38</v>
      </c>
      <c r="J8" s="45" t="s">
        <v>39</v>
      </c>
      <c r="K8" s="12"/>
      <c r="L8" s="12"/>
      <c r="M8" s="8">
        <v>1</v>
      </c>
      <c r="N8" s="6" t="s">
        <v>19</v>
      </c>
    </row>
    <row r="9" spans="1:14" ht="12.75" customHeight="1">
      <c r="A9" s="5" t="s">
        <v>40</v>
      </c>
      <c r="B9" s="6" t="s">
        <v>12</v>
      </c>
      <c r="C9" s="7" t="s">
        <v>793</v>
      </c>
      <c r="D9" s="8">
        <v>10</v>
      </c>
      <c r="E9" s="8"/>
      <c r="F9" s="8"/>
      <c r="G9" s="6" t="s">
        <v>42</v>
      </c>
      <c r="H9" s="44"/>
      <c r="I9" s="42"/>
      <c r="J9" s="43"/>
      <c r="K9" s="8"/>
      <c r="L9" s="8"/>
      <c r="M9" s="8">
        <v>1</v>
      </c>
      <c r="N9" s="6" t="s">
        <v>43</v>
      </c>
    </row>
    <row r="10" spans="1:14" ht="12.75" customHeight="1">
      <c r="A10" s="5" t="s">
        <v>40</v>
      </c>
      <c r="B10" s="6" t="s">
        <v>12</v>
      </c>
      <c r="C10" s="7" t="s">
        <v>794</v>
      </c>
      <c r="D10" s="8">
        <v>7</v>
      </c>
      <c r="E10" s="8"/>
      <c r="F10" s="8"/>
      <c r="G10" s="6" t="s">
        <v>45</v>
      </c>
      <c r="H10" s="44"/>
      <c r="I10" s="42"/>
      <c r="J10" s="43"/>
      <c r="K10" s="8"/>
      <c r="L10" s="8"/>
      <c r="M10" s="8">
        <v>1</v>
      </c>
      <c r="N10" s="6" t="s">
        <v>43</v>
      </c>
    </row>
    <row r="11" spans="1:14" ht="12.75" customHeight="1">
      <c r="A11" s="5" t="s">
        <v>11</v>
      </c>
      <c r="B11" s="6" t="s">
        <v>12</v>
      </c>
      <c r="C11" s="7" t="s">
        <v>795</v>
      </c>
      <c r="D11" s="8">
        <v>54</v>
      </c>
      <c r="E11" s="8"/>
      <c r="F11" s="8"/>
      <c r="G11" s="6" t="s">
        <v>47</v>
      </c>
      <c r="H11" s="9" t="s">
        <v>48</v>
      </c>
      <c r="I11" s="11" t="s">
        <v>49</v>
      </c>
      <c r="J11" s="6" t="s">
        <v>50</v>
      </c>
      <c r="K11" s="6"/>
      <c r="L11" s="6"/>
      <c r="M11" s="8">
        <v>1</v>
      </c>
      <c r="N11" s="6" t="s">
        <v>19</v>
      </c>
    </row>
    <row r="12" spans="1:14" ht="12.75" customHeight="1">
      <c r="A12" s="5" t="s">
        <v>11</v>
      </c>
      <c r="B12" s="6" t="s">
        <v>12</v>
      </c>
      <c r="C12" s="7" t="s">
        <v>796</v>
      </c>
      <c r="D12" s="8">
        <v>53</v>
      </c>
      <c r="E12" s="8"/>
      <c r="F12" s="8"/>
      <c r="G12" s="6" t="s">
        <v>47</v>
      </c>
      <c r="H12" s="9" t="s">
        <v>52</v>
      </c>
      <c r="I12" s="11" t="s">
        <v>53</v>
      </c>
      <c r="J12" s="6" t="s">
        <v>54</v>
      </c>
      <c r="K12" s="6"/>
      <c r="L12" s="6"/>
      <c r="M12" s="8">
        <v>1</v>
      </c>
      <c r="N12" s="6" t="s">
        <v>19</v>
      </c>
    </row>
    <row r="13" spans="1:14" ht="12.75" customHeight="1">
      <c r="A13" s="5" t="s">
        <v>11</v>
      </c>
      <c r="B13" s="6" t="s">
        <v>12</v>
      </c>
      <c r="C13" s="7" t="s">
        <v>797</v>
      </c>
      <c r="D13" s="8">
        <v>50</v>
      </c>
      <c r="E13" s="8"/>
      <c r="F13" s="8"/>
      <c r="G13" s="6" t="s">
        <v>47</v>
      </c>
      <c r="H13" s="9" t="s">
        <v>56</v>
      </c>
      <c r="I13" s="11" t="s">
        <v>57</v>
      </c>
      <c r="J13" s="6" t="s">
        <v>58</v>
      </c>
      <c r="K13" s="6"/>
      <c r="L13" s="6"/>
      <c r="M13" s="8">
        <v>1</v>
      </c>
      <c r="N13" s="6" t="s">
        <v>19</v>
      </c>
    </row>
    <row r="14" spans="1:14" ht="12.75" customHeight="1">
      <c r="A14" s="5" t="s">
        <v>11</v>
      </c>
      <c r="B14" s="6" t="s">
        <v>12</v>
      </c>
      <c r="C14" s="10" t="s">
        <v>59</v>
      </c>
      <c r="D14" s="8">
        <v>64</v>
      </c>
      <c r="E14" s="8"/>
      <c r="F14" s="8"/>
      <c r="G14" s="8" t="s">
        <v>798</v>
      </c>
      <c r="H14" s="9" t="s">
        <v>61</v>
      </c>
      <c r="I14" s="11" t="s">
        <v>62</v>
      </c>
      <c r="J14" s="6" t="s">
        <v>63</v>
      </c>
      <c r="K14" s="6"/>
      <c r="L14" s="6"/>
      <c r="M14" s="8">
        <v>1</v>
      </c>
      <c r="N14" s="6" t="s">
        <v>19</v>
      </c>
    </row>
    <row r="15" spans="1:14" ht="12.75" customHeight="1">
      <c r="A15" s="5" t="s">
        <v>11</v>
      </c>
      <c r="B15" s="6" t="s">
        <v>12</v>
      </c>
      <c r="C15" s="10" t="s">
        <v>64</v>
      </c>
      <c r="D15" s="8">
        <v>36</v>
      </c>
      <c r="E15" s="8"/>
      <c r="F15" s="8"/>
      <c r="G15" s="8" t="s">
        <v>798</v>
      </c>
      <c r="H15" s="9" t="s">
        <v>65</v>
      </c>
      <c r="I15" s="11" t="s">
        <v>66</v>
      </c>
      <c r="J15" s="6" t="s">
        <v>67</v>
      </c>
      <c r="K15" s="6"/>
      <c r="L15" s="6"/>
      <c r="M15" s="8">
        <v>1</v>
      </c>
      <c r="N15" s="6" t="s">
        <v>19</v>
      </c>
    </row>
    <row r="16" spans="1:14" ht="12.75" customHeight="1">
      <c r="A16" s="5" t="s">
        <v>68</v>
      </c>
      <c r="B16" s="6" t="s">
        <v>69</v>
      </c>
      <c r="C16" s="7" t="s">
        <v>799</v>
      </c>
      <c r="D16" s="8">
        <v>54</v>
      </c>
      <c r="E16" s="8"/>
      <c r="F16" s="8"/>
      <c r="G16" s="6" t="s">
        <v>71</v>
      </c>
      <c r="H16" s="9" t="s">
        <v>72</v>
      </c>
      <c r="I16" s="6" t="s">
        <v>73</v>
      </c>
      <c r="J16" s="6" t="s">
        <v>74</v>
      </c>
      <c r="K16" s="6"/>
      <c r="L16" s="6"/>
      <c r="M16" s="8">
        <v>1</v>
      </c>
      <c r="N16" s="6" t="s">
        <v>76</v>
      </c>
    </row>
    <row r="17" spans="1:14" ht="12.75" customHeight="1">
      <c r="A17" s="5" t="s">
        <v>68</v>
      </c>
      <c r="B17" s="6" t="s">
        <v>12</v>
      </c>
      <c r="C17" s="7" t="s">
        <v>800</v>
      </c>
      <c r="D17" s="8">
        <v>23</v>
      </c>
      <c r="E17" s="8"/>
      <c r="F17" s="8"/>
      <c r="G17" s="6" t="s">
        <v>78</v>
      </c>
      <c r="H17" s="44" t="s">
        <v>79</v>
      </c>
      <c r="I17" s="42" t="s">
        <v>80</v>
      </c>
      <c r="J17" s="42" t="s">
        <v>81</v>
      </c>
      <c r="K17" s="6"/>
      <c r="L17" s="6"/>
      <c r="M17" s="8">
        <v>1</v>
      </c>
      <c r="N17" s="6" t="s">
        <v>76</v>
      </c>
    </row>
    <row r="18" spans="1:14" ht="12.75" customHeight="1">
      <c r="A18" s="5" t="s">
        <v>68</v>
      </c>
      <c r="B18" s="6" t="s">
        <v>12</v>
      </c>
      <c r="C18" s="7" t="s">
        <v>801</v>
      </c>
      <c r="D18" s="8">
        <v>29</v>
      </c>
      <c r="E18" s="8"/>
      <c r="F18" s="8"/>
      <c r="G18" s="6" t="s">
        <v>83</v>
      </c>
      <c r="H18" s="44"/>
      <c r="I18" s="43"/>
      <c r="J18" s="43"/>
      <c r="K18" s="8"/>
      <c r="L18" s="8"/>
      <c r="M18" s="8">
        <v>1</v>
      </c>
      <c r="N18" s="6" t="s">
        <v>76</v>
      </c>
    </row>
    <row r="19" spans="1:14" ht="12.75" customHeight="1">
      <c r="A19" s="5" t="s">
        <v>68</v>
      </c>
      <c r="B19" s="6" t="s">
        <v>12</v>
      </c>
      <c r="C19" s="7" t="s">
        <v>802</v>
      </c>
      <c r="D19" s="8">
        <v>41</v>
      </c>
      <c r="E19" s="8"/>
      <c r="F19" s="8"/>
      <c r="G19" s="6" t="s">
        <v>83</v>
      </c>
      <c r="H19" s="9" t="s">
        <v>85</v>
      </c>
      <c r="I19" s="6" t="s">
        <v>86</v>
      </c>
      <c r="J19" s="6" t="s">
        <v>87</v>
      </c>
      <c r="K19" s="6"/>
      <c r="L19" s="6"/>
      <c r="M19" s="8">
        <v>1</v>
      </c>
      <c r="N19" s="6" t="s">
        <v>76</v>
      </c>
    </row>
    <row r="20" spans="1:14" ht="12.75" customHeight="1">
      <c r="A20" s="5" t="s">
        <v>68</v>
      </c>
      <c r="B20" s="6" t="s">
        <v>12</v>
      </c>
      <c r="C20" s="7" t="s">
        <v>803</v>
      </c>
      <c r="D20" s="8">
        <v>11</v>
      </c>
      <c r="E20" s="8"/>
      <c r="F20" s="8"/>
      <c r="G20" s="6" t="s">
        <v>89</v>
      </c>
      <c r="H20" s="44" t="s">
        <v>90</v>
      </c>
      <c r="I20" s="42" t="s">
        <v>91</v>
      </c>
      <c r="J20" s="42" t="s">
        <v>92</v>
      </c>
      <c r="K20" s="6"/>
      <c r="L20" s="6"/>
      <c r="M20" s="8">
        <v>1</v>
      </c>
      <c r="N20" s="6" t="s">
        <v>76</v>
      </c>
    </row>
    <row r="21" spans="1:14" ht="12.75" customHeight="1">
      <c r="A21" s="5" t="s">
        <v>68</v>
      </c>
      <c r="B21" s="6" t="s">
        <v>12</v>
      </c>
      <c r="C21" s="7" t="s">
        <v>804</v>
      </c>
      <c r="D21" s="8">
        <v>38</v>
      </c>
      <c r="E21" s="8"/>
      <c r="F21" s="8"/>
      <c r="G21" s="6" t="s">
        <v>94</v>
      </c>
      <c r="H21" s="44"/>
      <c r="I21" s="43"/>
      <c r="J21" s="43"/>
      <c r="K21" s="8"/>
      <c r="L21" s="8"/>
      <c r="M21" s="8">
        <v>1</v>
      </c>
      <c r="N21" s="6" t="s">
        <v>76</v>
      </c>
    </row>
    <row r="22" spans="1:14" ht="12.75" customHeight="1">
      <c r="A22" s="5" t="s">
        <v>68</v>
      </c>
      <c r="B22" s="6" t="s">
        <v>12</v>
      </c>
      <c r="C22" s="7" t="s">
        <v>805</v>
      </c>
      <c r="D22" s="8">
        <v>38</v>
      </c>
      <c r="E22" s="8"/>
      <c r="F22" s="8"/>
      <c r="G22" s="6" t="s">
        <v>94</v>
      </c>
      <c r="H22" s="9" t="s">
        <v>96</v>
      </c>
      <c r="I22" s="6" t="s">
        <v>97</v>
      </c>
      <c r="J22" s="6" t="s">
        <v>98</v>
      </c>
      <c r="K22" s="6"/>
      <c r="L22" s="6"/>
      <c r="M22" s="8">
        <v>1</v>
      </c>
      <c r="N22" s="6" t="s">
        <v>76</v>
      </c>
    </row>
    <row r="23" spans="1:14" ht="12.75" customHeight="1">
      <c r="A23" s="5" t="s">
        <v>99</v>
      </c>
      <c r="B23" s="6" t="s">
        <v>69</v>
      </c>
      <c r="C23" s="5" t="s">
        <v>100</v>
      </c>
      <c r="D23" s="8">
        <v>17</v>
      </c>
      <c r="E23" s="8"/>
      <c r="F23" s="8"/>
      <c r="G23" s="6" t="s">
        <v>101</v>
      </c>
      <c r="H23" s="9" t="s">
        <v>102</v>
      </c>
      <c r="I23" s="46" t="s">
        <v>103</v>
      </c>
      <c r="J23" s="46"/>
      <c r="K23" s="13"/>
      <c r="L23" s="13"/>
      <c r="M23" s="8">
        <v>1</v>
      </c>
      <c r="N23" s="6" t="s">
        <v>76</v>
      </c>
    </row>
    <row r="24" spans="1:17" ht="12.75" customHeight="1">
      <c r="A24" s="5" t="s">
        <v>104</v>
      </c>
      <c r="B24" s="6" t="s">
        <v>69</v>
      </c>
      <c r="C24" s="7" t="s">
        <v>806</v>
      </c>
      <c r="D24" s="8">
        <v>60</v>
      </c>
      <c r="E24" s="8"/>
      <c r="F24" s="8"/>
      <c r="G24" s="6" t="s">
        <v>106</v>
      </c>
      <c r="H24" s="9" t="s">
        <v>107</v>
      </c>
      <c r="I24" s="9" t="s">
        <v>108</v>
      </c>
      <c r="J24" s="9" t="s">
        <v>109</v>
      </c>
      <c r="K24" s="9"/>
      <c r="L24" s="9"/>
      <c r="M24" s="8">
        <v>1</v>
      </c>
      <c r="N24" s="6" t="s">
        <v>110</v>
      </c>
      <c r="P24" s="14"/>
      <c r="Q24" s="14"/>
    </row>
    <row r="25" spans="1:17" ht="12.75" customHeight="1">
      <c r="A25" s="5" t="s">
        <v>104</v>
      </c>
      <c r="B25" s="6" t="s">
        <v>111</v>
      </c>
      <c r="C25" s="7" t="s">
        <v>807</v>
      </c>
      <c r="D25" s="8">
        <v>51</v>
      </c>
      <c r="E25" s="8"/>
      <c r="F25" s="8"/>
      <c r="G25" s="6" t="s">
        <v>113</v>
      </c>
      <c r="H25" s="9" t="s">
        <v>114</v>
      </c>
      <c r="I25" s="9" t="s">
        <v>115</v>
      </c>
      <c r="J25" s="9" t="s">
        <v>116</v>
      </c>
      <c r="K25" s="9"/>
      <c r="L25" s="9"/>
      <c r="M25" s="8">
        <v>1</v>
      </c>
      <c r="N25" s="6" t="s">
        <v>110</v>
      </c>
      <c r="P25" s="14"/>
      <c r="Q25" s="14"/>
    </row>
    <row r="26" spans="1:17" ht="12.75" customHeight="1">
      <c r="A26" s="5" t="s">
        <v>104</v>
      </c>
      <c r="B26" s="6" t="s">
        <v>111</v>
      </c>
      <c r="C26" s="7" t="s">
        <v>808</v>
      </c>
      <c r="D26" s="8">
        <v>51</v>
      </c>
      <c r="E26" s="8"/>
      <c r="F26" s="8"/>
      <c r="G26" s="6" t="s">
        <v>113</v>
      </c>
      <c r="H26" s="9" t="s">
        <v>118</v>
      </c>
      <c r="I26" s="9" t="s">
        <v>119</v>
      </c>
      <c r="J26" s="9" t="s">
        <v>120</v>
      </c>
      <c r="K26" s="9"/>
      <c r="L26" s="9"/>
      <c r="M26" s="8">
        <v>1</v>
      </c>
      <c r="N26" s="6" t="s">
        <v>110</v>
      </c>
      <c r="P26" s="14"/>
      <c r="Q26" s="14"/>
    </row>
    <row r="27" spans="1:17" ht="12.75" customHeight="1">
      <c r="A27" s="5" t="s">
        <v>104</v>
      </c>
      <c r="B27" s="6" t="s">
        <v>111</v>
      </c>
      <c r="C27" s="7" t="s">
        <v>809</v>
      </c>
      <c r="D27" s="8">
        <v>51</v>
      </c>
      <c r="E27" s="8"/>
      <c r="F27" s="8"/>
      <c r="G27" s="6" t="s">
        <v>113</v>
      </c>
      <c r="H27" s="9" t="s">
        <v>122</v>
      </c>
      <c r="I27" s="9" t="s">
        <v>123</v>
      </c>
      <c r="J27" s="9" t="s">
        <v>124</v>
      </c>
      <c r="K27" s="9"/>
      <c r="L27" s="9"/>
      <c r="M27" s="8">
        <v>1</v>
      </c>
      <c r="N27" s="6" t="s">
        <v>110</v>
      </c>
      <c r="P27" s="14"/>
      <c r="Q27" s="14"/>
    </row>
    <row r="28" spans="1:17" ht="12.75" customHeight="1">
      <c r="A28" s="5" t="s">
        <v>104</v>
      </c>
      <c r="B28" s="6" t="s">
        <v>111</v>
      </c>
      <c r="C28" s="7" t="s">
        <v>810</v>
      </c>
      <c r="D28" s="8">
        <v>50</v>
      </c>
      <c r="E28" s="8"/>
      <c r="F28" s="8"/>
      <c r="G28" s="6" t="s">
        <v>113</v>
      </c>
      <c r="H28" s="9" t="s">
        <v>126</v>
      </c>
      <c r="I28" s="9" t="s">
        <v>127</v>
      </c>
      <c r="J28" s="9" t="s">
        <v>128</v>
      </c>
      <c r="K28" s="9"/>
      <c r="L28" s="9"/>
      <c r="M28" s="8">
        <v>1</v>
      </c>
      <c r="N28" s="6" t="s">
        <v>110</v>
      </c>
      <c r="P28" s="14"/>
      <c r="Q28" s="14"/>
    </row>
    <row r="29" spans="1:17" ht="12.75" customHeight="1">
      <c r="A29" s="5" t="s">
        <v>104</v>
      </c>
      <c r="B29" s="6" t="s">
        <v>111</v>
      </c>
      <c r="C29" s="7" t="s">
        <v>811</v>
      </c>
      <c r="D29" s="8">
        <v>51</v>
      </c>
      <c r="E29" s="8"/>
      <c r="F29" s="8"/>
      <c r="G29" s="6" t="s">
        <v>113</v>
      </c>
      <c r="H29" s="9" t="s">
        <v>130</v>
      </c>
      <c r="I29" s="9" t="s">
        <v>131</v>
      </c>
      <c r="J29" s="9" t="s">
        <v>132</v>
      </c>
      <c r="K29" s="9"/>
      <c r="L29" s="9"/>
      <c r="M29" s="8">
        <v>1</v>
      </c>
      <c r="N29" s="6" t="s">
        <v>110</v>
      </c>
      <c r="P29" s="14"/>
      <c r="Q29" s="14"/>
    </row>
    <row r="30" spans="1:17" ht="12.75" customHeight="1">
      <c r="A30" s="5" t="s">
        <v>104</v>
      </c>
      <c r="B30" s="6" t="s">
        <v>111</v>
      </c>
      <c r="C30" s="7" t="s">
        <v>812</v>
      </c>
      <c r="D30" s="8">
        <v>51</v>
      </c>
      <c r="E30" s="8"/>
      <c r="F30" s="8"/>
      <c r="G30" s="6" t="s">
        <v>113</v>
      </c>
      <c r="H30" s="9" t="s">
        <v>134</v>
      </c>
      <c r="I30" s="9" t="s">
        <v>135</v>
      </c>
      <c r="J30" s="9" t="s">
        <v>136</v>
      </c>
      <c r="K30" s="9"/>
      <c r="L30" s="9"/>
      <c r="M30" s="8">
        <v>1</v>
      </c>
      <c r="N30" s="6" t="s">
        <v>110</v>
      </c>
      <c r="P30" s="14"/>
      <c r="Q30" s="14"/>
    </row>
    <row r="31" spans="1:17" ht="12.75" customHeight="1">
      <c r="A31" s="5" t="s">
        <v>104</v>
      </c>
      <c r="B31" s="6" t="s">
        <v>12</v>
      </c>
      <c r="C31" s="7" t="s">
        <v>813</v>
      </c>
      <c r="D31" s="8">
        <v>48</v>
      </c>
      <c r="E31" s="8"/>
      <c r="F31" s="8"/>
      <c r="G31" s="6" t="s">
        <v>138</v>
      </c>
      <c r="H31" s="9" t="s">
        <v>139</v>
      </c>
      <c r="I31" s="9" t="s">
        <v>140</v>
      </c>
      <c r="J31" s="9" t="s">
        <v>141</v>
      </c>
      <c r="K31" s="9"/>
      <c r="L31" s="9"/>
      <c r="M31" s="8">
        <v>1</v>
      </c>
      <c r="N31" s="6" t="s">
        <v>110</v>
      </c>
      <c r="P31" s="14"/>
      <c r="Q31" s="14"/>
    </row>
    <row r="32" spans="1:17" ht="12.75" customHeight="1">
      <c r="A32" s="5" t="s">
        <v>104</v>
      </c>
      <c r="B32" s="6" t="s">
        <v>12</v>
      </c>
      <c r="C32" s="7" t="s">
        <v>814</v>
      </c>
      <c r="D32" s="8">
        <v>47</v>
      </c>
      <c r="E32" s="8"/>
      <c r="F32" s="8"/>
      <c r="G32" s="6" t="s">
        <v>138</v>
      </c>
      <c r="H32" s="9" t="s">
        <v>143</v>
      </c>
      <c r="I32" s="9" t="s">
        <v>144</v>
      </c>
      <c r="J32" s="9" t="s">
        <v>145</v>
      </c>
      <c r="K32" s="9"/>
      <c r="L32" s="9"/>
      <c r="M32" s="8">
        <v>1</v>
      </c>
      <c r="N32" s="6" t="s">
        <v>110</v>
      </c>
      <c r="P32" s="14"/>
      <c r="Q32" s="14"/>
    </row>
    <row r="33" spans="1:17" ht="12.75" customHeight="1">
      <c r="A33" s="5" t="s">
        <v>104</v>
      </c>
      <c r="B33" s="6" t="s">
        <v>12</v>
      </c>
      <c r="C33" s="7" t="s">
        <v>815</v>
      </c>
      <c r="D33" s="8">
        <v>38</v>
      </c>
      <c r="E33" s="8"/>
      <c r="F33" s="8"/>
      <c r="G33" s="6" t="s">
        <v>147</v>
      </c>
      <c r="H33" s="9" t="s">
        <v>148</v>
      </c>
      <c r="I33" s="9" t="s">
        <v>149</v>
      </c>
      <c r="J33" s="9" t="s">
        <v>150</v>
      </c>
      <c r="K33" s="9"/>
      <c r="L33" s="9"/>
      <c r="M33" s="8">
        <v>1</v>
      </c>
      <c r="N33" s="6" t="s">
        <v>110</v>
      </c>
      <c r="P33" s="14"/>
      <c r="Q33" s="14"/>
    </row>
    <row r="34" spans="1:17" ht="12.75" customHeight="1">
      <c r="A34" s="5" t="s">
        <v>104</v>
      </c>
      <c r="B34" s="6" t="s">
        <v>12</v>
      </c>
      <c r="C34" s="7" t="s">
        <v>816</v>
      </c>
      <c r="D34" s="8">
        <v>39</v>
      </c>
      <c r="E34" s="8"/>
      <c r="F34" s="8"/>
      <c r="G34" s="6" t="s">
        <v>147</v>
      </c>
      <c r="H34" s="9" t="s">
        <v>152</v>
      </c>
      <c r="I34" s="9" t="s">
        <v>153</v>
      </c>
      <c r="J34" s="9" t="s">
        <v>154</v>
      </c>
      <c r="K34" s="9"/>
      <c r="L34" s="9"/>
      <c r="M34" s="8">
        <v>1</v>
      </c>
      <c r="N34" s="6" t="s">
        <v>110</v>
      </c>
      <c r="P34" s="14"/>
      <c r="Q34" s="14"/>
    </row>
    <row r="35" spans="1:17" ht="12.75" customHeight="1">
      <c r="A35" s="5" t="s">
        <v>104</v>
      </c>
      <c r="B35" s="6" t="s">
        <v>12</v>
      </c>
      <c r="C35" s="7" t="s">
        <v>817</v>
      </c>
      <c r="D35" s="8">
        <v>35</v>
      </c>
      <c r="E35" s="8"/>
      <c r="F35" s="8"/>
      <c r="G35" s="6" t="s">
        <v>156</v>
      </c>
      <c r="H35" s="9" t="s">
        <v>157</v>
      </c>
      <c r="I35" s="9" t="s">
        <v>158</v>
      </c>
      <c r="J35" s="9" t="s">
        <v>159</v>
      </c>
      <c r="K35" s="9"/>
      <c r="L35" s="9"/>
      <c r="M35" s="8">
        <v>1</v>
      </c>
      <c r="N35" s="6" t="s">
        <v>110</v>
      </c>
      <c r="P35" s="14"/>
      <c r="Q35" s="16"/>
    </row>
    <row r="36" spans="1:14" ht="12.75" customHeight="1">
      <c r="A36" s="5" t="s">
        <v>104</v>
      </c>
      <c r="B36" s="6" t="s">
        <v>12</v>
      </c>
      <c r="C36" s="7" t="s">
        <v>818</v>
      </c>
      <c r="D36" s="8">
        <v>38</v>
      </c>
      <c r="E36" s="8"/>
      <c r="F36" s="8"/>
      <c r="G36" s="6" t="s">
        <v>138</v>
      </c>
      <c r="H36" s="9" t="s">
        <v>161</v>
      </c>
      <c r="I36" s="9" t="s">
        <v>162</v>
      </c>
      <c r="J36" s="9" t="s">
        <v>163</v>
      </c>
      <c r="K36" s="9"/>
      <c r="L36" s="9"/>
      <c r="M36" s="8">
        <v>1</v>
      </c>
      <c r="N36" s="6" t="s">
        <v>110</v>
      </c>
    </row>
    <row r="37" spans="1:14" ht="12.75" customHeight="1">
      <c r="A37" s="5" t="s">
        <v>104</v>
      </c>
      <c r="B37" s="6" t="s">
        <v>12</v>
      </c>
      <c r="C37" s="7" t="s">
        <v>819</v>
      </c>
      <c r="D37" s="8">
        <v>31</v>
      </c>
      <c r="E37" s="8"/>
      <c r="F37" s="8"/>
      <c r="G37" s="6" t="s">
        <v>165</v>
      </c>
      <c r="H37" s="9" t="s">
        <v>166</v>
      </c>
      <c r="I37" s="9" t="s">
        <v>167</v>
      </c>
      <c r="J37" s="6" t="s">
        <v>168</v>
      </c>
      <c r="K37" s="6"/>
      <c r="L37" s="6"/>
      <c r="M37" s="8">
        <v>1</v>
      </c>
      <c r="N37" s="6" t="s">
        <v>110</v>
      </c>
    </row>
    <row r="38" spans="1:14" ht="12.75" customHeight="1">
      <c r="A38" s="5" t="s">
        <v>68</v>
      </c>
      <c r="B38" s="6" t="s">
        <v>69</v>
      </c>
      <c r="C38" s="7" t="s">
        <v>820</v>
      </c>
      <c r="D38" s="8">
        <v>51</v>
      </c>
      <c r="E38" s="8"/>
      <c r="F38" s="8"/>
      <c r="G38" s="6" t="s">
        <v>170</v>
      </c>
      <c r="H38" s="9" t="s">
        <v>171</v>
      </c>
      <c r="I38" s="6" t="s">
        <v>172</v>
      </c>
      <c r="J38" s="6" t="s">
        <v>173</v>
      </c>
      <c r="K38" s="6"/>
      <c r="L38" s="6"/>
      <c r="M38" s="8">
        <v>1</v>
      </c>
      <c r="N38" s="6" t="s">
        <v>76</v>
      </c>
    </row>
    <row r="39" spans="1:14" ht="12.75" customHeight="1">
      <c r="A39" s="5" t="s">
        <v>68</v>
      </c>
      <c r="B39" s="6" t="s">
        <v>69</v>
      </c>
      <c r="C39" s="7" t="s">
        <v>821</v>
      </c>
      <c r="D39" s="8">
        <v>51</v>
      </c>
      <c r="E39" s="8"/>
      <c r="F39" s="8"/>
      <c r="G39" s="6" t="s">
        <v>170</v>
      </c>
      <c r="H39" s="9" t="s">
        <v>175</v>
      </c>
      <c r="I39" s="6" t="s">
        <v>176</v>
      </c>
      <c r="J39" s="6" t="s">
        <v>177</v>
      </c>
      <c r="K39" s="6"/>
      <c r="L39" s="6"/>
      <c r="M39" s="8">
        <v>1</v>
      </c>
      <c r="N39" s="6" t="s">
        <v>76</v>
      </c>
    </row>
    <row r="40" spans="1:14" ht="12.75" customHeight="1">
      <c r="A40" s="5" t="s">
        <v>68</v>
      </c>
      <c r="B40" s="6" t="s">
        <v>69</v>
      </c>
      <c r="C40" s="7" t="s">
        <v>822</v>
      </c>
      <c r="D40" s="8">
        <v>52</v>
      </c>
      <c r="E40" s="8"/>
      <c r="F40" s="8"/>
      <c r="G40" s="6" t="s">
        <v>170</v>
      </c>
      <c r="H40" s="9" t="s">
        <v>179</v>
      </c>
      <c r="I40" s="6" t="s">
        <v>180</v>
      </c>
      <c r="J40" s="6" t="s">
        <v>181</v>
      </c>
      <c r="K40" s="6"/>
      <c r="L40" s="6"/>
      <c r="M40" s="8">
        <v>1</v>
      </c>
      <c r="N40" s="6" t="s">
        <v>76</v>
      </c>
    </row>
    <row r="41" spans="1:14" ht="12.75" customHeight="1">
      <c r="A41" s="5" t="s">
        <v>68</v>
      </c>
      <c r="B41" s="6" t="s">
        <v>69</v>
      </c>
      <c r="C41" s="7" t="s">
        <v>823</v>
      </c>
      <c r="D41" s="8">
        <v>51</v>
      </c>
      <c r="E41" s="8"/>
      <c r="F41" s="8"/>
      <c r="G41" s="6" t="s">
        <v>170</v>
      </c>
      <c r="H41" s="9" t="s">
        <v>183</v>
      </c>
      <c r="I41" s="6" t="s">
        <v>184</v>
      </c>
      <c r="J41" s="6" t="s">
        <v>185</v>
      </c>
      <c r="K41" s="6"/>
      <c r="L41" s="6"/>
      <c r="M41" s="8">
        <v>1</v>
      </c>
      <c r="N41" s="6" t="s">
        <v>76</v>
      </c>
    </row>
    <row r="42" spans="1:14" ht="12.75" customHeight="1">
      <c r="A42" s="5" t="s">
        <v>186</v>
      </c>
      <c r="B42" s="6" t="s">
        <v>69</v>
      </c>
      <c r="C42" s="7" t="s">
        <v>824</v>
      </c>
      <c r="D42" s="8">
        <v>41</v>
      </c>
      <c r="E42" s="8"/>
      <c r="F42" s="8"/>
      <c r="G42" s="6" t="s">
        <v>188</v>
      </c>
      <c r="H42" s="9" t="s">
        <v>72</v>
      </c>
      <c r="I42" s="6" t="s">
        <v>189</v>
      </c>
      <c r="J42" s="6" t="s">
        <v>190</v>
      </c>
      <c r="K42" s="6"/>
      <c r="L42" s="6"/>
      <c r="M42" s="6">
        <v>2</v>
      </c>
      <c r="N42" s="6" t="s">
        <v>192</v>
      </c>
    </row>
    <row r="43" spans="1:14" ht="12.75" customHeight="1">
      <c r="A43" s="5" t="s">
        <v>186</v>
      </c>
      <c r="B43" s="6" t="s">
        <v>69</v>
      </c>
      <c r="C43" s="7" t="s">
        <v>825</v>
      </c>
      <c r="D43" s="8">
        <v>40</v>
      </c>
      <c r="E43" s="8"/>
      <c r="F43" s="8"/>
      <c r="G43" s="6" t="s">
        <v>188</v>
      </c>
      <c r="H43" s="9" t="s">
        <v>114</v>
      </c>
      <c r="I43" s="6" t="s">
        <v>194</v>
      </c>
      <c r="J43" s="6" t="s">
        <v>195</v>
      </c>
      <c r="K43" s="6"/>
      <c r="L43" s="6"/>
      <c r="M43" s="6">
        <v>2</v>
      </c>
      <c r="N43" s="6" t="s">
        <v>192</v>
      </c>
    </row>
    <row r="44" spans="1:14" ht="12.75" customHeight="1">
      <c r="A44" s="5" t="s">
        <v>186</v>
      </c>
      <c r="B44" s="6" t="s">
        <v>69</v>
      </c>
      <c r="C44" s="7" t="s">
        <v>826</v>
      </c>
      <c r="D44" s="8">
        <v>38</v>
      </c>
      <c r="E44" s="8"/>
      <c r="F44" s="8"/>
      <c r="G44" s="6" t="s">
        <v>188</v>
      </c>
      <c r="H44" s="9" t="s">
        <v>118</v>
      </c>
      <c r="I44" s="6" t="s">
        <v>197</v>
      </c>
      <c r="J44" s="6" t="s">
        <v>198</v>
      </c>
      <c r="K44" s="6"/>
      <c r="L44" s="6"/>
      <c r="M44" s="6">
        <v>2</v>
      </c>
      <c r="N44" s="6" t="s">
        <v>192</v>
      </c>
    </row>
    <row r="45" spans="1:14" ht="12.75" customHeight="1">
      <c r="A45" s="5" t="s">
        <v>186</v>
      </c>
      <c r="B45" s="6" t="s">
        <v>111</v>
      </c>
      <c r="C45" s="7" t="s">
        <v>827</v>
      </c>
      <c r="D45" s="8">
        <v>50</v>
      </c>
      <c r="E45" s="8"/>
      <c r="F45" s="8"/>
      <c r="G45" s="6" t="s">
        <v>200</v>
      </c>
      <c r="H45" s="9" t="s">
        <v>122</v>
      </c>
      <c r="I45" s="6" t="s">
        <v>201</v>
      </c>
      <c r="J45" s="6" t="s">
        <v>202</v>
      </c>
      <c r="K45" s="6"/>
      <c r="L45" s="6"/>
      <c r="M45" s="6">
        <v>2</v>
      </c>
      <c r="N45" s="6" t="s">
        <v>192</v>
      </c>
    </row>
    <row r="46" spans="1:14" ht="12.75" customHeight="1">
      <c r="A46" s="5" t="s">
        <v>186</v>
      </c>
      <c r="B46" s="6" t="s">
        <v>111</v>
      </c>
      <c r="C46" s="7" t="s">
        <v>828</v>
      </c>
      <c r="D46" s="8">
        <v>50</v>
      </c>
      <c r="E46" s="8"/>
      <c r="F46" s="8"/>
      <c r="G46" s="6" t="s">
        <v>200</v>
      </c>
      <c r="H46" s="9" t="s">
        <v>126</v>
      </c>
      <c r="I46" s="6" t="s">
        <v>204</v>
      </c>
      <c r="J46" s="6" t="s">
        <v>205</v>
      </c>
      <c r="K46" s="6"/>
      <c r="L46" s="6"/>
      <c r="M46" s="6">
        <v>2</v>
      </c>
      <c r="N46" s="6" t="s">
        <v>192</v>
      </c>
    </row>
    <row r="47" spans="1:14" ht="12.75" customHeight="1">
      <c r="A47" s="5" t="s">
        <v>186</v>
      </c>
      <c r="B47" s="6" t="s">
        <v>111</v>
      </c>
      <c r="C47" s="7" t="s">
        <v>829</v>
      </c>
      <c r="D47" s="8">
        <v>51</v>
      </c>
      <c r="E47" s="8"/>
      <c r="F47" s="8"/>
      <c r="G47" s="6" t="s">
        <v>200</v>
      </c>
      <c r="H47" s="9" t="s">
        <v>130</v>
      </c>
      <c r="I47" s="6" t="s">
        <v>207</v>
      </c>
      <c r="J47" s="6" t="s">
        <v>208</v>
      </c>
      <c r="K47" s="6"/>
      <c r="L47" s="6"/>
      <c r="M47" s="6">
        <v>2</v>
      </c>
      <c r="N47" s="6" t="s">
        <v>192</v>
      </c>
    </row>
    <row r="48" spans="1:14" ht="12.75" customHeight="1">
      <c r="A48" s="5" t="s">
        <v>186</v>
      </c>
      <c r="B48" s="6" t="s">
        <v>12</v>
      </c>
      <c r="C48" s="7" t="s">
        <v>830</v>
      </c>
      <c r="D48" s="8">
        <v>47</v>
      </c>
      <c r="E48" s="8"/>
      <c r="F48" s="8"/>
      <c r="G48" s="6" t="s">
        <v>210</v>
      </c>
      <c r="H48" s="9" t="s">
        <v>107</v>
      </c>
      <c r="I48" s="6" t="s">
        <v>211</v>
      </c>
      <c r="J48" s="6" t="s">
        <v>212</v>
      </c>
      <c r="K48" s="6"/>
      <c r="L48" s="6"/>
      <c r="M48" s="8">
        <v>2</v>
      </c>
      <c r="N48" s="6" t="s">
        <v>192</v>
      </c>
    </row>
    <row r="49" spans="1:14" ht="12.75" customHeight="1">
      <c r="A49" s="5" t="s">
        <v>186</v>
      </c>
      <c r="B49" s="6" t="s">
        <v>12</v>
      </c>
      <c r="C49" s="7" t="s">
        <v>831</v>
      </c>
      <c r="D49" s="8">
        <v>25</v>
      </c>
      <c r="E49" s="8"/>
      <c r="F49" s="8"/>
      <c r="G49" s="6" t="s">
        <v>215</v>
      </c>
      <c r="H49" s="44" t="s">
        <v>102</v>
      </c>
      <c r="I49" s="42" t="s">
        <v>216</v>
      </c>
      <c r="J49" s="42" t="s">
        <v>217</v>
      </c>
      <c r="K49" s="6"/>
      <c r="L49" s="6"/>
      <c r="M49" s="8">
        <v>2</v>
      </c>
      <c r="N49" s="6" t="s">
        <v>192</v>
      </c>
    </row>
    <row r="50" spans="1:14" ht="12.75" customHeight="1">
      <c r="A50" s="5" t="s">
        <v>40</v>
      </c>
      <c r="B50" s="6" t="s">
        <v>12</v>
      </c>
      <c r="C50" s="7" t="s">
        <v>793</v>
      </c>
      <c r="D50" s="8">
        <v>10</v>
      </c>
      <c r="E50" s="8"/>
      <c r="F50" s="8"/>
      <c r="G50" s="6" t="s">
        <v>218</v>
      </c>
      <c r="H50" s="44"/>
      <c r="I50" s="43"/>
      <c r="J50" s="43"/>
      <c r="K50" s="8"/>
      <c r="L50" s="8"/>
      <c r="M50" s="8">
        <v>2</v>
      </c>
      <c r="N50" s="6" t="s">
        <v>43</v>
      </c>
    </row>
    <row r="51" spans="1:14" ht="12.75" customHeight="1">
      <c r="A51" s="5" t="s">
        <v>11</v>
      </c>
      <c r="B51" s="6" t="s">
        <v>69</v>
      </c>
      <c r="C51" s="7" t="s">
        <v>832</v>
      </c>
      <c r="D51" s="8">
        <v>58</v>
      </c>
      <c r="E51" s="8"/>
      <c r="F51" s="8"/>
      <c r="G51" s="6" t="s">
        <v>220</v>
      </c>
      <c r="H51" s="9" t="s">
        <v>134</v>
      </c>
      <c r="I51" s="11" t="s">
        <v>221</v>
      </c>
      <c r="J51" s="6" t="s">
        <v>58</v>
      </c>
      <c r="K51" s="6"/>
      <c r="L51" s="6"/>
      <c r="M51" s="8">
        <v>2</v>
      </c>
      <c r="N51" s="6" t="s">
        <v>222</v>
      </c>
    </row>
    <row r="52" spans="1:14" ht="12.75" customHeight="1">
      <c r="A52" s="5" t="s">
        <v>11</v>
      </c>
      <c r="B52" s="6" t="s">
        <v>111</v>
      </c>
      <c r="C52" s="7" t="s">
        <v>833</v>
      </c>
      <c r="D52" s="8">
        <v>50</v>
      </c>
      <c r="E52" s="8"/>
      <c r="F52" s="8"/>
      <c r="G52" s="8" t="s">
        <v>834</v>
      </c>
      <c r="H52" s="9" t="s">
        <v>225</v>
      </c>
      <c r="I52" s="11" t="s">
        <v>53</v>
      </c>
      <c r="J52" s="6" t="s">
        <v>226</v>
      </c>
      <c r="K52" s="6"/>
      <c r="L52" s="6"/>
      <c r="M52" s="8">
        <v>2</v>
      </c>
      <c r="N52" s="6" t="s">
        <v>222</v>
      </c>
    </row>
    <row r="53" spans="1:14" ht="12.75" customHeight="1">
      <c r="A53" s="5" t="s">
        <v>11</v>
      </c>
      <c r="B53" s="6" t="s">
        <v>111</v>
      </c>
      <c r="C53" s="7" t="s">
        <v>835</v>
      </c>
      <c r="D53" s="8">
        <v>49</v>
      </c>
      <c r="E53" s="8"/>
      <c r="F53" s="8"/>
      <c r="G53" s="8" t="s">
        <v>834</v>
      </c>
      <c r="H53" s="9" t="s">
        <v>228</v>
      </c>
      <c r="I53" s="11" t="s">
        <v>50</v>
      </c>
      <c r="J53" s="6" t="s">
        <v>35</v>
      </c>
      <c r="K53" s="6"/>
      <c r="L53" s="6"/>
      <c r="M53" s="8">
        <v>2</v>
      </c>
      <c r="N53" s="6" t="s">
        <v>222</v>
      </c>
    </row>
    <row r="54" spans="1:14" ht="12.75" customHeight="1">
      <c r="A54" s="5" t="s">
        <v>229</v>
      </c>
      <c r="B54" s="6" t="s">
        <v>69</v>
      </c>
      <c r="C54" s="7" t="s">
        <v>836</v>
      </c>
      <c r="D54" s="8">
        <v>51</v>
      </c>
      <c r="E54" s="8"/>
      <c r="F54" s="8"/>
      <c r="G54" s="6" t="s">
        <v>231</v>
      </c>
      <c r="H54" s="9" t="s">
        <v>171</v>
      </c>
      <c r="I54" s="9" t="s">
        <v>232</v>
      </c>
      <c r="J54" s="6" t="s">
        <v>233</v>
      </c>
      <c r="K54" s="6"/>
      <c r="L54" s="6"/>
      <c r="M54" s="8">
        <v>2</v>
      </c>
      <c r="N54" s="6" t="s">
        <v>234</v>
      </c>
    </row>
    <row r="55" spans="1:14" ht="12.75" customHeight="1">
      <c r="A55" s="5" t="s">
        <v>229</v>
      </c>
      <c r="B55" s="6" t="s">
        <v>111</v>
      </c>
      <c r="C55" s="7" t="s">
        <v>837</v>
      </c>
      <c r="D55" s="8">
        <v>52</v>
      </c>
      <c r="E55" s="8"/>
      <c r="F55" s="8"/>
      <c r="G55" s="6" t="s">
        <v>231</v>
      </c>
      <c r="H55" s="9" t="s">
        <v>175</v>
      </c>
      <c r="I55" s="6" t="s">
        <v>236</v>
      </c>
      <c r="J55" s="6" t="s">
        <v>237</v>
      </c>
      <c r="K55" s="6"/>
      <c r="L55" s="6"/>
      <c r="M55" s="8">
        <v>2</v>
      </c>
      <c r="N55" s="6" t="s">
        <v>234</v>
      </c>
    </row>
    <row r="56" spans="1:14" ht="12.75" customHeight="1">
      <c r="A56" s="5" t="s">
        <v>229</v>
      </c>
      <c r="B56" s="6" t="s">
        <v>111</v>
      </c>
      <c r="C56" s="7" t="s">
        <v>838</v>
      </c>
      <c r="D56" s="8">
        <v>49</v>
      </c>
      <c r="E56" s="8"/>
      <c r="F56" s="8"/>
      <c r="G56" s="6" t="s">
        <v>231</v>
      </c>
      <c r="H56" s="9" t="s">
        <v>239</v>
      </c>
      <c r="I56" s="6" t="s">
        <v>240</v>
      </c>
      <c r="J56" s="9" t="s">
        <v>241</v>
      </c>
      <c r="K56" s="9"/>
      <c r="L56" s="9"/>
      <c r="M56" s="8">
        <v>2</v>
      </c>
      <c r="N56" s="6" t="s">
        <v>234</v>
      </c>
    </row>
    <row r="57" spans="1:14" ht="12.75" customHeight="1">
      <c r="A57" s="5" t="s">
        <v>229</v>
      </c>
      <c r="B57" s="6" t="s">
        <v>111</v>
      </c>
      <c r="C57" s="7" t="s">
        <v>839</v>
      </c>
      <c r="D57" s="8">
        <v>52</v>
      </c>
      <c r="E57" s="8"/>
      <c r="F57" s="8"/>
      <c r="G57" s="6" t="s">
        <v>231</v>
      </c>
      <c r="H57" s="9" t="s">
        <v>243</v>
      </c>
      <c r="I57" s="9" t="s">
        <v>244</v>
      </c>
      <c r="J57" s="6" t="s">
        <v>245</v>
      </c>
      <c r="K57" s="6"/>
      <c r="L57" s="6"/>
      <c r="M57" s="8">
        <v>2</v>
      </c>
      <c r="N57" s="6" t="s">
        <v>234</v>
      </c>
    </row>
    <row r="58" spans="1:14" ht="12.75" customHeight="1">
      <c r="A58" s="5" t="s">
        <v>229</v>
      </c>
      <c r="B58" s="6" t="s">
        <v>111</v>
      </c>
      <c r="C58" s="7" t="s">
        <v>840</v>
      </c>
      <c r="D58" s="8">
        <v>51</v>
      </c>
      <c r="E58" s="8"/>
      <c r="F58" s="8"/>
      <c r="G58" s="6" t="s">
        <v>231</v>
      </c>
      <c r="H58" s="9" t="s">
        <v>183</v>
      </c>
      <c r="I58" s="9" t="s">
        <v>247</v>
      </c>
      <c r="J58" s="6" t="s">
        <v>248</v>
      </c>
      <c r="K58" s="6"/>
      <c r="L58" s="6"/>
      <c r="M58" s="8">
        <v>2</v>
      </c>
      <c r="N58" s="6" t="s">
        <v>234</v>
      </c>
    </row>
    <row r="59" spans="1:14" ht="12.75" customHeight="1">
      <c r="A59" s="5" t="s">
        <v>104</v>
      </c>
      <c r="B59" s="6" t="s">
        <v>12</v>
      </c>
      <c r="C59" s="7" t="s">
        <v>819</v>
      </c>
      <c r="D59" s="8">
        <v>31</v>
      </c>
      <c r="E59" s="8"/>
      <c r="F59" s="8"/>
      <c r="G59" s="6" t="s">
        <v>249</v>
      </c>
      <c r="H59" s="9" t="s">
        <v>250</v>
      </c>
      <c r="I59" s="6" t="s">
        <v>251</v>
      </c>
      <c r="J59" s="15" t="s">
        <v>154</v>
      </c>
      <c r="K59" s="15"/>
      <c r="L59" s="15"/>
      <c r="M59" s="8">
        <v>2</v>
      </c>
      <c r="N59" s="6" t="s">
        <v>252</v>
      </c>
    </row>
    <row r="60" spans="1:14" ht="12.75" customHeight="1">
      <c r="A60" s="5" t="s">
        <v>229</v>
      </c>
      <c r="B60" s="6" t="s">
        <v>111</v>
      </c>
      <c r="C60" s="7" t="s">
        <v>841</v>
      </c>
      <c r="D60" s="8">
        <v>47</v>
      </c>
      <c r="E60" s="8"/>
      <c r="F60" s="8"/>
      <c r="G60" s="6" t="s">
        <v>231</v>
      </c>
      <c r="H60" s="9" t="s">
        <v>254</v>
      </c>
      <c r="I60" s="9" t="s">
        <v>255</v>
      </c>
      <c r="J60" s="6" t="s">
        <v>256</v>
      </c>
      <c r="K60" s="6"/>
      <c r="L60" s="6"/>
      <c r="M60" s="8">
        <v>2</v>
      </c>
      <c r="N60" s="6" t="s">
        <v>234</v>
      </c>
    </row>
    <row r="61" spans="1:14" ht="12.75" customHeight="1">
      <c r="A61" s="5" t="s">
        <v>229</v>
      </c>
      <c r="B61" s="6" t="s">
        <v>111</v>
      </c>
      <c r="C61" s="7" t="s">
        <v>842</v>
      </c>
      <c r="D61" s="8">
        <v>49</v>
      </c>
      <c r="E61" s="8"/>
      <c r="F61" s="8"/>
      <c r="G61" s="6" t="s">
        <v>231</v>
      </c>
      <c r="H61" s="9" t="s">
        <v>258</v>
      </c>
      <c r="I61" s="9" t="s">
        <v>259</v>
      </c>
      <c r="J61" s="6" t="s">
        <v>260</v>
      </c>
      <c r="K61" s="6"/>
      <c r="L61" s="6"/>
      <c r="M61" s="8">
        <v>2</v>
      </c>
      <c r="N61" s="6" t="s">
        <v>234</v>
      </c>
    </row>
    <row r="62" spans="1:14" ht="12.75" customHeight="1">
      <c r="A62" s="5" t="s">
        <v>229</v>
      </c>
      <c r="B62" s="6" t="s">
        <v>111</v>
      </c>
      <c r="C62" s="7" t="s">
        <v>843</v>
      </c>
      <c r="D62" s="8">
        <v>48</v>
      </c>
      <c r="E62" s="8"/>
      <c r="F62" s="8"/>
      <c r="G62" s="6" t="s">
        <v>231</v>
      </c>
      <c r="H62" s="9" t="s">
        <v>262</v>
      </c>
      <c r="I62" s="9" t="s">
        <v>263</v>
      </c>
      <c r="J62" s="6" t="s">
        <v>264</v>
      </c>
      <c r="K62" s="6"/>
      <c r="L62" s="6"/>
      <c r="M62" s="8">
        <v>2</v>
      </c>
      <c r="N62" s="6" t="s">
        <v>234</v>
      </c>
    </row>
    <row r="63" spans="1:14" ht="12.75" customHeight="1">
      <c r="A63" s="5" t="s">
        <v>229</v>
      </c>
      <c r="B63" s="6" t="s">
        <v>111</v>
      </c>
      <c r="C63" s="7" t="s">
        <v>844</v>
      </c>
      <c r="D63" s="8">
        <v>48</v>
      </c>
      <c r="E63" s="8"/>
      <c r="F63" s="8"/>
      <c r="G63" s="6" t="s">
        <v>231</v>
      </c>
      <c r="H63" s="9" t="s">
        <v>266</v>
      </c>
      <c r="I63" s="6" t="s">
        <v>267</v>
      </c>
      <c r="J63" s="6" t="s">
        <v>268</v>
      </c>
      <c r="K63" s="6"/>
      <c r="L63" s="6"/>
      <c r="M63" s="8">
        <v>2</v>
      </c>
      <c r="N63" s="6" t="s">
        <v>234</v>
      </c>
    </row>
    <row r="64" spans="1:14" ht="12.75" customHeight="1">
      <c r="A64" s="5" t="s">
        <v>229</v>
      </c>
      <c r="B64" s="6" t="s">
        <v>111</v>
      </c>
      <c r="C64" s="7" t="s">
        <v>845</v>
      </c>
      <c r="D64" s="8">
        <v>49</v>
      </c>
      <c r="E64" s="8"/>
      <c r="F64" s="8"/>
      <c r="G64" s="6" t="s">
        <v>231</v>
      </c>
      <c r="H64" s="9" t="s">
        <v>270</v>
      </c>
      <c r="I64" s="9" t="s">
        <v>271</v>
      </c>
      <c r="J64" s="6" t="s">
        <v>272</v>
      </c>
      <c r="K64" s="6"/>
      <c r="L64" s="6"/>
      <c r="M64" s="8">
        <v>2</v>
      </c>
      <c r="N64" s="6" t="s">
        <v>234</v>
      </c>
    </row>
    <row r="65" spans="1:14" ht="12.75" customHeight="1">
      <c r="A65" s="5" t="s">
        <v>229</v>
      </c>
      <c r="B65" s="6" t="s">
        <v>111</v>
      </c>
      <c r="C65" s="7" t="s">
        <v>846</v>
      </c>
      <c r="D65" s="8">
        <v>48</v>
      </c>
      <c r="E65" s="8"/>
      <c r="F65" s="8"/>
      <c r="G65" s="6" t="s">
        <v>231</v>
      </c>
      <c r="H65" s="9" t="s">
        <v>25</v>
      </c>
      <c r="I65" s="9" t="s">
        <v>274</v>
      </c>
      <c r="J65" s="6" t="s">
        <v>275</v>
      </c>
      <c r="K65" s="6"/>
      <c r="L65" s="6"/>
      <c r="M65" s="8">
        <v>2</v>
      </c>
      <c r="N65" s="6" t="s">
        <v>234</v>
      </c>
    </row>
    <row r="66" spans="1:14" ht="12.75" customHeight="1">
      <c r="A66" s="5" t="s">
        <v>229</v>
      </c>
      <c r="B66" s="6" t="s">
        <v>111</v>
      </c>
      <c r="C66" s="7" t="s">
        <v>847</v>
      </c>
      <c r="D66" s="8">
        <v>49</v>
      </c>
      <c r="E66" s="8"/>
      <c r="F66" s="8"/>
      <c r="G66" s="6" t="s">
        <v>231</v>
      </c>
      <c r="H66" s="9" t="s">
        <v>29</v>
      </c>
      <c r="I66" s="9" t="s">
        <v>277</v>
      </c>
      <c r="J66" s="6" t="s">
        <v>278</v>
      </c>
      <c r="K66" s="6"/>
      <c r="L66" s="6"/>
      <c r="M66" s="8">
        <v>2</v>
      </c>
      <c r="N66" s="6" t="s">
        <v>234</v>
      </c>
    </row>
    <row r="67" spans="1:14" ht="12.75" customHeight="1">
      <c r="A67" s="5" t="s">
        <v>229</v>
      </c>
      <c r="B67" s="6" t="s">
        <v>111</v>
      </c>
      <c r="C67" s="7" t="s">
        <v>848</v>
      </c>
      <c r="D67" s="8">
        <v>48</v>
      </c>
      <c r="E67" s="8"/>
      <c r="F67" s="8"/>
      <c r="G67" s="6" t="s">
        <v>231</v>
      </c>
      <c r="H67" s="9" t="s">
        <v>15</v>
      </c>
      <c r="I67" s="9" t="s">
        <v>280</v>
      </c>
      <c r="J67" s="6" t="s">
        <v>281</v>
      </c>
      <c r="K67" s="6"/>
      <c r="L67" s="6"/>
      <c r="M67" s="8">
        <v>2</v>
      </c>
      <c r="N67" s="6" t="s">
        <v>234</v>
      </c>
    </row>
    <row r="68" spans="1:14" ht="12.75" customHeight="1">
      <c r="A68" s="5" t="s">
        <v>229</v>
      </c>
      <c r="B68" s="6" t="s">
        <v>111</v>
      </c>
      <c r="C68" s="7" t="s">
        <v>849</v>
      </c>
      <c r="D68" s="8">
        <v>51</v>
      </c>
      <c r="E68" s="8"/>
      <c r="F68" s="8"/>
      <c r="G68" s="6" t="s">
        <v>231</v>
      </c>
      <c r="H68" s="9" t="s">
        <v>48</v>
      </c>
      <c r="I68" s="9" t="s">
        <v>283</v>
      </c>
      <c r="J68" s="6" t="s">
        <v>284</v>
      </c>
      <c r="K68" s="6"/>
      <c r="L68" s="6"/>
      <c r="M68" s="8">
        <v>2</v>
      </c>
      <c r="N68" s="6" t="s">
        <v>234</v>
      </c>
    </row>
    <row r="69" spans="1:14" ht="12.75" customHeight="1">
      <c r="A69" s="5" t="s">
        <v>229</v>
      </c>
      <c r="B69" s="6" t="s">
        <v>111</v>
      </c>
      <c r="C69" s="7" t="s">
        <v>850</v>
      </c>
      <c r="D69" s="8">
        <v>48</v>
      </c>
      <c r="E69" s="8"/>
      <c r="F69" s="8"/>
      <c r="G69" s="6" t="s">
        <v>231</v>
      </c>
      <c r="H69" s="9" t="s">
        <v>52</v>
      </c>
      <c r="I69" s="6" t="s">
        <v>286</v>
      </c>
      <c r="J69" s="6" t="s">
        <v>287</v>
      </c>
      <c r="K69" s="6"/>
      <c r="L69" s="6"/>
      <c r="M69" s="8">
        <v>2</v>
      </c>
      <c r="N69" s="6" t="s">
        <v>234</v>
      </c>
    </row>
    <row r="70" spans="1:14" ht="12.75" customHeight="1">
      <c r="A70" s="5" t="s">
        <v>229</v>
      </c>
      <c r="B70" s="6" t="s">
        <v>111</v>
      </c>
      <c r="C70" s="7" t="s">
        <v>851</v>
      </c>
      <c r="D70" s="8">
        <v>48</v>
      </c>
      <c r="E70" s="8"/>
      <c r="F70" s="8"/>
      <c r="G70" s="6" t="s">
        <v>231</v>
      </c>
      <c r="H70" s="9" t="s">
        <v>33</v>
      </c>
      <c r="I70" s="6" t="s">
        <v>289</v>
      </c>
      <c r="J70" s="6" t="s">
        <v>290</v>
      </c>
      <c r="K70" s="6"/>
      <c r="L70" s="6"/>
      <c r="M70" s="8">
        <v>2</v>
      </c>
      <c r="N70" s="6" t="s">
        <v>234</v>
      </c>
    </row>
    <row r="71" spans="1:14" ht="12.75" customHeight="1">
      <c r="A71" s="5" t="s">
        <v>229</v>
      </c>
      <c r="B71" s="6" t="s">
        <v>111</v>
      </c>
      <c r="C71" s="7" t="s">
        <v>852</v>
      </c>
      <c r="D71" s="8">
        <v>50</v>
      </c>
      <c r="E71" s="8"/>
      <c r="F71" s="8"/>
      <c r="G71" s="6" t="s">
        <v>231</v>
      </c>
      <c r="H71" s="9" t="s">
        <v>37</v>
      </c>
      <c r="I71" s="6" t="s">
        <v>292</v>
      </c>
      <c r="J71" s="6" t="s">
        <v>293</v>
      </c>
      <c r="K71" s="6"/>
      <c r="L71" s="6"/>
      <c r="M71" s="8">
        <v>2</v>
      </c>
      <c r="N71" s="6" t="s">
        <v>234</v>
      </c>
    </row>
    <row r="72" spans="1:14" ht="12.75" customHeight="1">
      <c r="A72" s="5" t="s">
        <v>294</v>
      </c>
      <c r="B72" s="6" t="s">
        <v>69</v>
      </c>
      <c r="C72" s="7" t="s">
        <v>853</v>
      </c>
      <c r="D72" s="8">
        <v>51</v>
      </c>
      <c r="E72" s="8"/>
      <c r="F72" s="8"/>
      <c r="G72" s="6" t="s">
        <v>296</v>
      </c>
      <c r="H72" s="9" t="s">
        <v>56</v>
      </c>
      <c r="I72" s="6" t="s">
        <v>297</v>
      </c>
      <c r="J72" s="6" t="s">
        <v>298</v>
      </c>
      <c r="K72" s="6"/>
      <c r="L72" s="6"/>
      <c r="M72" s="8">
        <v>2</v>
      </c>
      <c r="N72" s="6" t="s">
        <v>299</v>
      </c>
    </row>
    <row r="73" spans="1:14" ht="12.75" customHeight="1">
      <c r="A73" s="5" t="s">
        <v>294</v>
      </c>
      <c r="B73" s="6" t="s">
        <v>69</v>
      </c>
      <c r="C73" s="7" t="s">
        <v>854</v>
      </c>
      <c r="D73" s="8">
        <v>51</v>
      </c>
      <c r="E73" s="8"/>
      <c r="F73" s="8"/>
      <c r="G73" s="6" t="s">
        <v>296</v>
      </c>
      <c r="H73" s="9" t="s">
        <v>61</v>
      </c>
      <c r="I73" s="6" t="s">
        <v>301</v>
      </c>
      <c r="J73" s="6" t="s">
        <v>302</v>
      </c>
      <c r="K73" s="6"/>
      <c r="L73" s="6"/>
      <c r="M73" s="8">
        <v>2</v>
      </c>
      <c r="N73" s="6" t="s">
        <v>299</v>
      </c>
    </row>
    <row r="74" spans="1:14" ht="12.75" customHeight="1">
      <c r="A74" s="5" t="s">
        <v>294</v>
      </c>
      <c r="B74" s="6" t="s">
        <v>69</v>
      </c>
      <c r="C74" s="7" t="s">
        <v>855</v>
      </c>
      <c r="D74" s="8">
        <v>49</v>
      </c>
      <c r="E74" s="8"/>
      <c r="F74" s="8"/>
      <c r="G74" s="6" t="s">
        <v>296</v>
      </c>
      <c r="H74" s="9" t="s">
        <v>65</v>
      </c>
      <c r="I74" s="6" t="s">
        <v>304</v>
      </c>
      <c r="J74" s="6" t="s">
        <v>305</v>
      </c>
      <c r="K74" s="6"/>
      <c r="L74" s="6"/>
      <c r="M74" s="8">
        <v>2</v>
      </c>
      <c r="N74" s="6" t="s">
        <v>299</v>
      </c>
    </row>
    <row r="75" spans="1:14" ht="12.75" customHeight="1">
      <c r="A75" s="5" t="s">
        <v>294</v>
      </c>
      <c r="B75" s="6" t="s">
        <v>12</v>
      </c>
      <c r="C75" s="7" t="s">
        <v>856</v>
      </c>
      <c r="D75" s="8">
        <v>24</v>
      </c>
      <c r="E75" s="8"/>
      <c r="F75" s="8"/>
      <c r="G75" s="6" t="s">
        <v>307</v>
      </c>
      <c r="H75" s="44" t="s">
        <v>21</v>
      </c>
      <c r="I75" s="42" t="s">
        <v>308</v>
      </c>
      <c r="J75" s="42" t="s">
        <v>309</v>
      </c>
      <c r="K75" s="6"/>
      <c r="L75" s="6"/>
      <c r="M75" s="8">
        <v>2</v>
      </c>
      <c r="N75" s="6" t="s">
        <v>299</v>
      </c>
    </row>
    <row r="76" spans="1:14" ht="12.75" customHeight="1">
      <c r="A76" s="5" t="s">
        <v>294</v>
      </c>
      <c r="B76" s="6" t="s">
        <v>12</v>
      </c>
      <c r="C76" s="7" t="s">
        <v>857</v>
      </c>
      <c r="D76" s="8">
        <v>34</v>
      </c>
      <c r="E76" s="8"/>
      <c r="F76" s="8"/>
      <c r="G76" s="6" t="s">
        <v>311</v>
      </c>
      <c r="H76" s="44"/>
      <c r="I76" s="43"/>
      <c r="J76" s="43"/>
      <c r="K76" s="8"/>
      <c r="L76" s="8"/>
      <c r="M76" s="8">
        <v>2</v>
      </c>
      <c r="N76" s="6" t="s">
        <v>299</v>
      </c>
    </row>
    <row r="77" spans="1:14" ht="12.75" customHeight="1">
      <c r="A77" s="5" t="s">
        <v>294</v>
      </c>
      <c r="B77" s="6" t="s">
        <v>111</v>
      </c>
      <c r="C77" s="7" t="s">
        <v>858</v>
      </c>
      <c r="D77" s="8">
        <v>50</v>
      </c>
      <c r="E77" s="8"/>
      <c r="F77" s="8"/>
      <c r="G77" s="6" t="s">
        <v>313</v>
      </c>
      <c r="H77" s="9" t="s">
        <v>79</v>
      </c>
      <c r="I77" s="6" t="s">
        <v>314</v>
      </c>
      <c r="J77" s="6" t="s">
        <v>315</v>
      </c>
      <c r="K77" s="6"/>
      <c r="L77" s="6"/>
      <c r="M77" s="8">
        <v>2</v>
      </c>
      <c r="N77" s="6" t="s">
        <v>299</v>
      </c>
    </row>
    <row r="78" spans="1:14" ht="12.75" customHeight="1">
      <c r="A78" s="5" t="s">
        <v>294</v>
      </c>
      <c r="B78" s="6" t="s">
        <v>111</v>
      </c>
      <c r="C78" s="7" t="s">
        <v>859</v>
      </c>
      <c r="D78" s="8">
        <v>49</v>
      </c>
      <c r="E78" s="8"/>
      <c r="F78" s="8"/>
      <c r="G78" s="6" t="s">
        <v>313</v>
      </c>
      <c r="H78" s="9" t="s">
        <v>85</v>
      </c>
      <c r="I78" s="6" t="s">
        <v>317</v>
      </c>
      <c r="J78" s="6" t="s">
        <v>318</v>
      </c>
      <c r="K78" s="6"/>
      <c r="L78" s="6"/>
      <c r="M78" s="8">
        <v>2</v>
      </c>
      <c r="N78" s="6" t="s">
        <v>299</v>
      </c>
    </row>
    <row r="79" spans="1:14" ht="12.75" customHeight="1">
      <c r="A79" s="5" t="s">
        <v>294</v>
      </c>
      <c r="B79" s="6" t="s">
        <v>111</v>
      </c>
      <c r="C79" s="7" t="s">
        <v>860</v>
      </c>
      <c r="D79" s="8">
        <v>49</v>
      </c>
      <c r="E79" s="8"/>
      <c r="F79" s="8"/>
      <c r="G79" s="6" t="s">
        <v>313</v>
      </c>
      <c r="H79" s="9" t="s">
        <v>90</v>
      </c>
      <c r="I79" s="6" t="s">
        <v>320</v>
      </c>
      <c r="J79" s="6" t="s">
        <v>321</v>
      </c>
      <c r="K79" s="6"/>
      <c r="L79" s="6"/>
      <c r="M79" s="8">
        <v>2</v>
      </c>
      <c r="N79" s="6" t="s">
        <v>299</v>
      </c>
    </row>
    <row r="80" spans="1:14" ht="12.75" customHeight="1">
      <c r="A80" s="5" t="s">
        <v>294</v>
      </c>
      <c r="B80" s="6" t="s">
        <v>111</v>
      </c>
      <c r="C80" s="7" t="s">
        <v>861</v>
      </c>
      <c r="D80" s="8">
        <v>49</v>
      </c>
      <c r="E80" s="8"/>
      <c r="F80" s="8"/>
      <c r="G80" s="6" t="s">
        <v>313</v>
      </c>
      <c r="H80" s="9" t="s">
        <v>139</v>
      </c>
      <c r="I80" s="6" t="s">
        <v>323</v>
      </c>
      <c r="J80" s="6" t="s">
        <v>324</v>
      </c>
      <c r="K80" s="6"/>
      <c r="L80" s="6"/>
      <c r="M80" s="8">
        <v>2</v>
      </c>
      <c r="N80" s="6" t="s">
        <v>299</v>
      </c>
    </row>
    <row r="81" spans="1:14" ht="12.75" customHeight="1">
      <c r="A81" s="5" t="s">
        <v>294</v>
      </c>
      <c r="B81" s="6" t="s">
        <v>111</v>
      </c>
      <c r="C81" s="7" t="s">
        <v>862</v>
      </c>
      <c r="D81" s="8">
        <v>48</v>
      </c>
      <c r="E81" s="8"/>
      <c r="F81" s="8"/>
      <c r="G81" s="6" t="s">
        <v>313</v>
      </c>
      <c r="H81" s="9" t="s">
        <v>143</v>
      </c>
      <c r="I81" s="6" t="s">
        <v>326</v>
      </c>
      <c r="J81" s="6" t="s">
        <v>327</v>
      </c>
      <c r="K81" s="6"/>
      <c r="L81" s="6"/>
      <c r="M81" s="8">
        <v>2</v>
      </c>
      <c r="N81" s="6" t="s">
        <v>299</v>
      </c>
    </row>
    <row r="82" spans="1:14" ht="12.75" customHeight="1">
      <c r="A82" s="5" t="s">
        <v>294</v>
      </c>
      <c r="B82" s="6" t="s">
        <v>111</v>
      </c>
      <c r="C82" s="7" t="s">
        <v>863</v>
      </c>
      <c r="D82" s="8">
        <v>51</v>
      </c>
      <c r="E82" s="8"/>
      <c r="F82" s="8"/>
      <c r="G82" s="6" t="s">
        <v>313</v>
      </c>
      <c r="H82" s="9" t="s">
        <v>96</v>
      </c>
      <c r="I82" s="6" t="s">
        <v>329</v>
      </c>
      <c r="J82" s="6" t="s">
        <v>330</v>
      </c>
      <c r="K82" s="6"/>
      <c r="L82" s="6"/>
      <c r="M82" s="8">
        <v>2</v>
      </c>
      <c r="N82" s="6" t="s">
        <v>299</v>
      </c>
    </row>
    <row r="83" spans="1:14" ht="12.75" customHeight="1">
      <c r="A83" s="5" t="s">
        <v>294</v>
      </c>
      <c r="B83" s="6" t="s">
        <v>111</v>
      </c>
      <c r="C83" s="7" t="s">
        <v>864</v>
      </c>
      <c r="D83" s="8">
        <v>52</v>
      </c>
      <c r="E83" s="8"/>
      <c r="F83" s="8"/>
      <c r="G83" s="6" t="s">
        <v>313</v>
      </c>
      <c r="H83" s="9" t="s">
        <v>148</v>
      </c>
      <c r="I83" s="6" t="s">
        <v>332</v>
      </c>
      <c r="J83" s="6" t="s">
        <v>333</v>
      </c>
      <c r="K83" s="6"/>
      <c r="L83" s="6"/>
      <c r="M83" s="8">
        <v>2</v>
      </c>
      <c r="N83" s="6" t="s">
        <v>299</v>
      </c>
    </row>
    <row r="84" spans="1:14" ht="12.75" customHeight="1">
      <c r="A84" s="5" t="s">
        <v>294</v>
      </c>
      <c r="B84" s="6" t="s">
        <v>111</v>
      </c>
      <c r="C84" s="7" t="s">
        <v>865</v>
      </c>
      <c r="D84" s="8">
        <v>53</v>
      </c>
      <c r="E84" s="8"/>
      <c r="F84" s="8"/>
      <c r="G84" s="6" t="s">
        <v>313</v>
      </c>
      <c r="H84" s="9" t="s">
        <v>152</v>
      </c>
      <c r="I84" s="6" t="s">
        <v>335</v>
      </c>
      <c r="J84" s="6" t="s">
        <v>336</v>
      </c>
      <c r="K84" s="6"/>
      <c r="L84" s="6"/>
      <c r="M84" s="8">
        <v>2</v>
      </c>
      <c r="N84" s="6" t="s">
        <v>299</v>
      </c>
    </row>
    <row r="85" spans="1:14" ht="12.75" customHeight="1">
      <c r="A85" s="5" t="s">
        <v>294</v>
      </c>
      <c r="B85" s="6" t="s">
        <v>111</v>
      </c>
      <c r="C85" s="7" t="s">
        <v>866</v>
      </c>
      <c r="D85" s="8">
        <v>47</v>
      </c>
      <c r="E85" s="8"/>
      <c r="F85" s="8"/>
      <c r="G85" s="6" t="s">
        <v>313</v>
      </c>
      <c r="H85" s="9" t="s">
        <v>157</v>
      </c>
      <c r="I85" s="6" t="s">
        <v>338</v>
      </c>
      <c r="J85" s="6" t="s">
        <v>339</v>
      </c>
      <c r="K85" s="6"/>
      <c r="L85" s="6"/>
      <c r="M85" s="8">
        <v>2</v>
      </c>
      <c r="N85" s="6" t="s">
        <v>299</v>
      </c>
    </row>
    <row r="86" spans="1:14" ht="12.75" customHeight="1">
      <c r="A86" s="5" t="s">
        <v>104</v>
      </c>
      <c r="B86" s="6" t="s">
        <v>111</v>
      </c>
      <c r="C86" s="7" t="s">
        <v>867</v>
      </c>
      <c r="D86" s="8">
        <v>50</v>
      </c>
      <c r="E86" s="8"/>
      <c r="F86" s="8"/>
      <c r="G86" s="6" t="s">
        <v>341</v>
      </c>
      <c r="H86" s="9" t="s">
        <v>171</v>
      </c>
      <c r="I86" s="15" t="s">
        <v>342</v>
      </c>
      <c r="J86" s="15" t="s">
        <v>343</v>
      </c>
      <c r="K86" s="15"/>
      <c r="L86" s="15"/>
      <c r="M86" s="8">
        <v>3</v>
      </c>
      <c r="N86" s="6" t="s">
        <v>110</v>
      </c>
    </row>
    <row r="87" spans="1:14" ht="12.75" customHeight="1">
      <c r="A87" s="5" t="s">
        <v>104</v>
      </c>
      <c r="B87" s="6" t="s">
        <v>111</v>
      </c>
      <c r="C87" s="7" t="s">
        <v>868</v>
      </c>
      <c r="D87" s="8">
        <v>50</v>
      </c>
      <c r="E87" s="8"/>
      <c r="F87" s="8"/>
      <c r="G87" s="6" t="s">
        <v>341</v>
      </c>
      <c r="H87" s="9" t="s">
        <v>175</v>
      </c>
      <c r="I87" s="15" t="s">
        <v>346</v>
      </c>
      <c r="J87" s="15" t="s">
        <v>347</v>
      </c>
      <c r="K87" s="15"/>
      <c r="L87" s="15"/>
      <c r="M87" s="8">
        <v>3</v>
      </c>
      <c r="N87" s="6" t="s">
        <v>110</v>
      </c>
    </row>
    <row r="88" spans="1:14" ht="12.75" customHeight="1">
      <c r="A88" s="5" t="s">
        <v>104</v>
      </c>
      <c r="B88" s="6" t="s">
        <v>111</v>
      </c>
      <c r="C88" s="7" t="s">
        <v>869</v>
      </c>
      <c r="D88" s="8">
        <v>49</v>
      </c>
      <c r="E88" s="8"/>
      <c r="F88" s="8"/>
      <c r="G88" s="6" t="s">
        <v>341</v>
      </c>
      <c r="H88" s="9" t="s">
        <v>239</v>
      </c>
      <c r="I88" s="15" t="s">
        <v>349</v>
      </c>
      <c r="J88" s="15" t="s">
        <v>350</v>
      </c>
      <c r="K88" s="15"/>
      <c r="L88" s="15"/>
      <c r="M88" s="8">
        <v>3</v>
      </c>
      <c r="N88" s="6" t="s">
        <v>110</v>
      </c>
    </row>
    <row r="89" spans="1:14" ht="12.75" customHeight="1">
      <c r="A89" s="5" t="s">
        <v>104</v>
      </c>
      <c r="B89" s="6" t="s">
        <v>111</v>
      </c>
      <c r="C89" s="7" t="s">
        <v>870</v>
      </c>
      <c r="D89" s="8">
        <v>51</v>
      </c>
      <c r="E89" s="8"/>
      <c r="F89" s="8"/>
      <c r="G89" s="6" t="s">
        <v>341</v>
      </c>
      <c r="H89" s="9" t="s">
        <v>243</v>
      </c>
      <c r="I89" s="15" t="s">
        <v>352</v>
      </c>
      <c r="J89" s="9" t="s">
        <v>353</v>
      </c>
      <c r="K89" s="9"/>
      <c r="L89" s="9"/>
      <c r="M89" s="8">
        <v>3</v>
      </c>
      <c r="N89" s="6" t="s">
        <v>110</v>
      </c>
    </row>
    <row r="90" spans="1:14" ht="12.75" customHeight="1">
      <c r="A90" s="5" t="s">
        <v>104</v>
      </c>
      <c r="B90" s="6" t="s">
        <v>111</v>
      </c>
      <c r="C90" s="7" t="s">
        <v>807</v>
      </c>
      <c r="D90" s="8">
        <v>51</v>
      </c>
      <c r="E90" s="8"/>
      <c r="F90" s="8"/>
      <c r="G90" s="6" t="s">
        <v>341</v>
      </c>
      <c r="H90" s="9" t="s">
        <v>183</v>
      </c>
      <c r="I90" s="9" t="s">
        <v>354</v>
      </c>
      <c r="J90" s="15" t="s">
        <v>355</v>
      </c>
      <c r="K90" s="15"/>
      <c r="L90" s="15"/>
      <c r="M90" s="8">
        <v>3</v>
      </c>
      <c r="N90" s="6" t="s">
        <v>110</v>
      </c>
    </row>
    <row r="91" spans="1:14" ht="12.75" customHeight="1">
      <c r="A91" s="5" t="s">
        <v>104</v>
      </c>
      <c r="B91" s="6" t="s">
        <v>111</v>
      </c>
      <c r="C91" s="7" t="s">
        <v>808</v>
      </c>
      <c r="D91" s="8">
        <v>51</v>
      </c>
      <c r="E91" s="8"/>
      <c r="F91" s="8"/>
      <c r="G91" s="6" t="s">
        <v>341</v>
      </c>
      <c r="H91" s="9" t="s">
        <v>254</v>
      </c>
      <c r="I91" s="9" t="s">
        <v>356</v>
      </c>
      <c r="J91" s="15" t="s">
        <v>357</v>
      </c>
      <c r="K91" s="15"/>
      <c r="L91" s="15"/>
      <c r="M91" s="8">
        <v>3</v>
      </c>
      <c r="N91" s="6" t="s">
        <v>110</v>
      </c>
    </row>
    <row r="92" spans="1:14" ht="12.75" customHeight="1">
      <c r="A92" s="5" t="s">
        <v>104</v>
      </c>
      <c r="B92" s="6" t="s">
        <v>111</v>
      </c>
      <c r="C92" s="7" t="s">
        <v>809</v>
      </c>
      <c r="D92" s="8">
        <v>51</v>
      </c>
      <c r="E92" s="8"/>
      <c r="F92" s="8"/>
      <c r="G92" s="6" t="s">
        <v>341</v>
      </c>
      <c r="H92" s="9" t="s">
        <v>258</v>
      </c>
      <c r="I92" s="17" t="s">
        <v>132</v>
      </c>
      <c r="J92" s="9" t="s">
        <v>358</v>
      </c>
      <c r="K92" s="9"/>
      <c r="L92" s="9"/>
      <c r="M92" s="8">
        <v>3</v>
      </c>
      <c r="N92" s="6" t="s">
        <v>110</v>
      </c>
    </row>
    <row r="93" spans="1:14" ht="12.75" customHeight="1">
      <c r="A93" s="5" t="s">
        <v>104</v>
      </c>
      <c r="B93" s="6" t="s">
        <v>111</v>
      </c>
      <c r="C93" s="7" t="s">
        <v>810</v>
      </c>
      <c r="D93" s="8">
        <v>50</v>
      </c>
      <c r="E93" s="8"/>
      <c r="F93" s="8"/>
      <c r="G93" s="6" t="s">
        <v>341</v>
      </c>
      <c r="H93" s="9" t="s">
        <v>262</v>
      </c>
      <c r="I93" s="9" t="s">
        <v>359</v>
      </c>
      <c r="J93" s="9" t="s">
        <v>360</v>
      </c>
      <c r="K93" s="9"/>
      <c r="L93" s="9"/>
      <c r="M93" s="8">
        <v>3</v>
      </c>
      <c r="N93" s="6" t="s">
        <v>110</v>
      </c>
    </row>
    <row r="94" spans="1:14" ht="12.75" customHeight="1">
      <c r="A94" s="5" t="s">
        <v>104</v>
      </c>
      <c r="B94" s="6" t="s">
        <v>111</v>
      </c>
      <c r="C94" s="7" t="s">
        <v>811</v>
      </c>
      <c r="D94" s="8">
        <v>51</v>
      </c>
      <c r="E94" s="8"/>
      <c r="F94" s="8"/>
      <c r="G94" s="6" t="s">
        <v>341</v>
      </c>
      <c r="H94" s="9" t="s">
        <v>266</v>
      </c>
      <c r="I94" s="9" t="s">
        <v>361</v>
      </c>
      <c r="J94" s="9" t="s">
        <v>168</v>
      </c>
      <c r="K94" s="9"/>
      <c r="L94" s="9"/>
      <c r="M94" s="8">
        <v>3</v>
      </c>
      <c r="N94" s="6" t="s">
        <v>110</v>
      </c>
    </row>
    <row r="95" spans="1:14" ht="12.75" customHeight="1">
      <c r="A95" s="5" t="s">
        <v>104</v>
      </c>
      <c r="B95" s="6" t="s">
        <v>111</v>
      </c>
      <c r="C95" s="7" t="s">
        <v>812</v>
      </c>
      <c r="D95" s="8">
        <v>51</v>
      </c>
      <c r="E95" s="8"/>
      <c r="F95" s="8"/>
      <c r="G95" s="6" t="s">
        <v>341</v>
      </c>
      <c r="H95" s="9" t="s">
        <v>270</v>
      </c>
      <c r="I95" s="9" t="s">
        <v>108</v>
      </c>
      <c r="J95" s="9" t="s">
        <v>163</v>
      </c>
      <c r="K95" s="9"/>
      <c r="L95" s="9"/>
      <c r="M95" s="8">
        <v>3</v>
      </c>
      <c r="N95" s="6" t="s">
        <v>110</v>
      </c>
    </row>
    <row r="96" spans="1:14" ht="12.75" customHeight="1">
      <c r="A96" s="5" t="s">
        <v>104</v>
      </c>
      <c r="B96" s="6" t="s">
        <v>12</v>
      </c>
      <c r="C96" s="7" t="s">
        <v>815</v>
      </c>
      <c r="D96" s="8">
        <v>38</v>
      </c>
      <c r="E96" s="8"/>
      <c r="F96" s="8"/>
      <c r="G96" s="6" t="s">
        <v>362</v>
      </c>
      <c r="H96" s="9" t="s">
        <v>139</v>
      </c>
      <c r="I96" s="9" t="s">
        <v>363</v>
      </c>
      <c r="J96" s="9" t="s">
        <v>364</v>
      </c>
      <c r="K96" s="9"/>
      <c r="L96" s="9"/>
      <c r="M96" s="8">
        <v>3</v>
      </c>
      <c r="N96" s="6" t="s">
        <v>110</v>
      </c>
    </row>
    <row r="97" spans="1:14" ht="12.75" customHeight="1">
      <c r="A97" s="5" t="s">
        <v>104</v>
      </c>
      <c r="B97" s="6" t="s">
        <v>12</v>
      </c>
      <c r="C97" s="7" t="s">
        <v>816</v>
      </c>
      <c r="D97" s="8">
        <v>39</v>
      </c>
      <c r="E97" s="8"/>
      <c r="F97" s="8"/>
      <c r="G97" s="6" t="s">
        <v>362</v>
      </c>
      <c r="H97" s="9" t="s">
        <v>143</v>
      </c>
      <c r="I97" s="9" t="s">
        <v>119</v>
      </c>
      <c r="J97" s="9" t="s">
        <v>120</v>
      </c>
      <c r="K97" s="9"/>
      <c r="L97" s="9"/>
      <c r="M97" s="8">
        <v>3</v>
      </c>
      <c r="N97" s="6" t="s">
        <v>110</v>
      </c>
    </row>
    <row r="98" spans="1:14" ht="12.75" customHeight="1">
      <c r="A98" s="5" t="s">
        <v>104</v>
      </c>
      <c r="B98" s="6" t="s">
        <v>12</v>
      </c>
      <c r="C98" s="10" t="s">
        <v>366</v>
      </c>
      <c r="D98" s="9">
        <v>37</v>
      </c>
      <c r="E98" s="9"/>
      <c r="F98" s="9"/>
      <c r="G98" s="6" t="s">
        <v>367</v>
      </c>
      <c r="H98" s="44" t="s">
        <v>72</v>
      </c>
      <c r="I98" s="44" t="s">
        <v>304</v>
      </c>
      <c r="J98" s="46" t="s">
        <v>368</v>
      </c>
      <c r="K98" s="18"/>
      <c r="L98" s="18"/>
      <c r="M98" s="8">
        <v>3</v>
      </c>
      <c r="N98" s="6" t="s">
        <v>299</v>
      </c>
    </row>
    <row r="99" spans="1:14" ht="12.75" customHeight="1">
      <c r="A99" s="5" t="s">
        <v>104</v>
      </c>
      <c r="B99" s="6" t="s">
        <v>12</v>
      </c>
      <c r="C99" s="10" t="s">
        <v>369</v>
      </c>
      <c r="D99" s="9">
        <v>12</v>
      </c>
      <c r="E99" s="9"/>
      <c r="F99" s="9"/>
      <c r="G99" s="6" t="s">
        <v>367</v>
      </c>
      <c r="H99" s="44"/>
      <c r="I99" s="44"/>
      <c r="J99" s="46"/>
      <c r="K99" s="18"/>
      <c r="L99" s="18"/>
      <c r="M99" s="8">
        <v>3</v>
      </c>
      <c r="N99" s="6" t="s">
        <v>299</v>
      </c>
    </row>
    <row r="100" spans="1:14" ht="12.75" customHeight="1">
      <c r="A100" s="5" t="s">
        <v>104</v>
      </c>
      <c r="B100" s="6" t="s">
        <v>12</v>
      </c>
      <c r="C100" s="10" t="s">
        <v>370</v>
      </c>
      <c r="D100" s="9">
        <v>22</v>
      </c>
      <c r="E100" s="9"/>
      <c r="F100" s="9"/>
      <c r="G100" s="6" t="s">
        <v>367</v>
      </c>
      <c r="H100" s="44" t="s">
        <v>107</v>
      </c>
      <c r="I100" s="44" t="s">
        <v>335</v>
      </c>
      <c r="J100" s="46" t="s">
        <v>371</v>
      </c>
      <c r="K100" s="18"/>
      <c r="L100" s="18"/>
      <c r="M100" s="8">
        <v>3</v>
      </c>
      <c r="N100" s="6" t="s">
        <v>299</v>
      </c>
    </row>
    <row r="101" spans="1:14" ht="12.75" customHeight="1">
      <c r="A101" s="5" t="s">
        <v>104</v>
      </c>
      <c r="B101" s="6" t="s">
        <v>12</v>
      </c>
      <c r="C101" s="10" t="s">
        <v>372</v>
      </c>
      <c r="D101" s="9">
        <v>2</v>
      </c>
      <c r="E101" s="9"/>
      <c r="F101" s="9"/>
      <c r="G101" s="6" t="s">
        <v>367</v>
      </c>
      <c r="H101" s="44"/>
      <c r="I101" s="44"/>
      <c r="J101" s="46"/>
      <c r="K101" s="18"/>
      <c r="L101" s="18"/>
      <c r="M101" s="8">
        <v>3</v>
      </c>
      <c r="N101" s="6" t="s">
        <v>299</v>
      </c>
    </row>
    <row r="102" spans="1:14" ht="12.75" customHeight="1">
      <c r="A102" s="5" t="s">
        <v>104</v>
      </c>
      <c r="B102" s="6" t="s">
        <v>12</v>
      </c>
      <c r="C102" s="10" t="s">
        <v>373</v>
      </c>
      <c r="D102" s="9">
        <v>10</v>
      </c>
      <c r="E102" s="9"/>
      <c r="F102" s="9"/>
      <c r="G102" s="6" t="s">
        <v>367</v>
      </c>
      <c r="H102" s="44"/>
      <c r="I102" s="44"/>
      <c r="J102" s="46"/>
      <c r="K102" s="18"/>
      <c r="L102" s="18"/>
      <c r="M102" s="8">
        <v>3</v>
      </c>
      <c r="N102" s="6" t="s">
        <v>299</v>
      </c>
    </row>
    <row r="103" spans="1:14" ht="12.75" customHeight="1">
      <c r="A103" s="5" t="s">
        <v>104</v>
      </c>
      <c r="B103" s="6" t="s">
        <v>12</v>
      </c>
      <c r="C103" s="10" t="s">
        <v>374</v>
      </c>
      <c r="D103" s="9">
        <v>23</v>
      </c>
      <c r="E103" s="9"/>
      <c r="F103" s="9"/>
      <c r="G103" s="6" t="s">
        <v>367</v>
      </c>
      <c r="H103" s="44" t="s">
        <v>114</v>
      </c>
      <c r="I103" s="44" t="s">
        <v>375</v>
      </c>
      <c r="J103" s="46" t="s">
        <v>376</v>
      </c>
      <c r="K103" s="18"/>
      <c r="L103" s="18"/>
      <c r="M103" s="8">
        <v>3</v>
      </c>
      <c r="N103" s="6" t="s">
        <v>299</v>
      </c>
    </row>
    <row r="104" spans="1:14" ht="12.75" customHeight="1">
      <c r="A104" s="5" t="s">
        <v>104</v>
      </c>
      <c r="B104" s="6" t="s">
        <v>12</v>
      </c>
      <c r="C104" s="10" t="s">
        <v>377</v>
      </c>
      <c r="D104" s="9">
        <v>20</v>
      </c>
      <c r="E104" s="9"/>
      <c r="F104" s="9"/>
      <c r="G104" s="6" t="s">
        <v>367</v>
      </c>
      <c r="H104" s="44"/>
      <c r="I104" s="44"/>
      <c r="J104" s="46"/>
      <c r="K104" s="18"/>
      <c r="L104" s="18"/>
      <c r="M104" s="8">
        <v>3</v>
      </c>
      <c r="N104" s="6" t="s">
        <v>299</v>
      </c>
    </row>
    <row r="105" spans="1:14" ht="12.75" customHeight="1">
      <c r="A105" s="5" t="s">
        <v>104</v>
      </c>
      <c r="B105" s="6" t="s">
        <v>12</v>
      </c>
      <c r="C105" s="10" t="s">
        <v>378</v>
      </c>
      <c r="D105" s="9">
        <v>39</v>
      </c>
      <c r="E105" s="9"/>
      <c r="F105" s="9"/>
      <c r="G105" s="6" t="s">
        <v>367</v>
      </c>
      <c r="H105" s="9" t="s">
        <v>118</v>
      </c>
      <c r="I105" s="9" t="s">
        <v>301</v>
      </c>
      <c r="J105" s="19" t="s">
        <v>379</v>
      </c>
      <c r="K105" s="18"/>
      <c r="L105" s="18"/>
      <c r="M105" s="8">
        <v>3</v>
      </c>
      <c r="N105" s="6" t="s">
        <v>299</v>
      </c>
    </row>
    <row r="106" spans="1:14" ht="12.75" customHeight="1">
      <c r="A106" s="5" t="s">
        <v>104</v>
      </c>
      <c r="B106" s="6" t="s">
        <v>12</v>
      </c>
      <c r="C106" s="10" t="s">
        <v>380</v>
      </c>
      <c r="D106" s="9">
        <v>40</v>
      </c>
      <c r="E106" s="9"/>
      <c r="F106" s="9"/>
      <c r="G106" s="6" t="s">
        <v>367</v>
      </c>
      <c r="H106" s="9" t="s">
        <v>122</v>
      </c>
      <c r="I106" s="9" t="s">
        <v>333</v>
      </c>
      <c r="J106" s="19" t="s">
        <v>381</v>
      </c>
      <c r="K106" s="18"/>
      <c r="L106" s="18"/>
      <c r="M106" s="8">
        <v>3</v>
      </c>
      <c r="N106" s="6" t="s">
        <v>299</v>
      </c>
    </row>
    <row r="107" spans="1:14" ht="12.75" customHeight="1">
      <c r="A107" s="5" t="s">
        <v>186</v>
      </c>
      <c r="B107" s="6" t="s">
        <v>12</v>
      </c>
      <c r="C107" s="10" t="s">
        <v>382</v>
      </c>
      <c r="D107" s="9">
        <v>58</v>
      </c>
      <c r="E107" s="9"/>
      <c r="F107" s="9"/>
      <c r="G107" s="6" t="s">
        <v>367</v>
      </c>
      <c r="H107" s="9" t="s">
        <v>126</v>
      </c>
      <c r="I107" s="9" t="s">
        <v>383</v>
      </c>
      <c r="J107" s="19" t="s">
        <v>384</v>
      </c>
      <c r="K107" s="18"/>
      <c r="L107" s="18"/>
      <c r="M107" s="8">
        <v>3</v>
      </c>
      <c r="N107" s="6" t="s">
        <v>385</v>
      </c>
    </row>
    <row r="108" spans="1:14" ht="12.75" customHeight="1">
      <c r="A108" s="5" t="s">
        <v>186</v>
      </c>
      <c r="B108" s="6" t="s">
        <v>12</v>
      </c>
      <c r="C108" s="10" t="s">
        <v>386</v>
      </c>
      <c r="D108" s="9">
        <v>16</v>
      </c>
      <c r="E108" s="9"/>
      <c r="F108" s="9"/>
      <c r="G108" s="6" t="s">
        <v>367</v>
      </c>
      <c r="H108" s="44" t="s">
        <v>102</v>
      </c>
      <c r="I108" s="44" t="s">
        <v>387</v>
      </c>
      <c r="J108" s="46" t="s">
        <v>388</v>
      </c>
      <c r="K108" s="18"/>
      <c r="L108" s="18"/>
      <c r="M108" s="8">
        <v>3</v>
      </c>
      <c r="N108" s="6" t="s">
        <v>385</v>
      </c>
    </row>
    <row r="109" spans="1:14" ht="12.75" customHeight="1">
      <c r="A109" s="5" t="s">
        <v>186</v>
      </c>
      <c r="B109" s="6" t="s">
        <v>12</v>
      </c>
      <c r="C109" s="10" t="s">
        <v>389</v>
      </c>
      <c r="D109" s="9">
        <v>16</v>
      </c>
      <c r="E109" s="9"/>
      <c r="F109" s="9"/>
      <c r="G109" s="6" t="s">
        <v>367</v>
      </c>
      <c r="H109" s="44"/>
      <c r="I109" s="44"/>
      <c r="J109" s="46"/>
      <c r="K109" s="18"/>
      <c r="L109" s="18"/>
      <c r="M109" s="8">
        <v>3</v>
      </c>
      <c r="N109" s="6" t="s">
        <v>385</v>
      </c>
    </row>
    <row r="110" spans="1:14" ht="12.75" customHeight="1">
      <c r="A110" s="5" t="s">
        <v>186</v>
      </c>
      <c r="B110" s="6" t="s">
        <v>12</v>
      </c>
      <c r="C110" s="10" t="s">
        <v>390</v>
      </c>
      <c r="D110" s="9">
        <v>37</v>
      </c>
      <c r="E110" s="9"/>
      <c r="F110" s="9"/>
      <c r="G110" s="6" t="s">
        <v>367</v>
      </c>
      <c r="H110" s="9" t="s">
        <v>130</v>
      </c>
      <c r="I110" s="9" t="s">
        <v>315</v>
      </c>
      <c r="J110" s="19" t="s">
        <v>391</v>
      </c>
      <c r="K110" s="18"/>
      <c r="L110" s="18"/>
      <c r="M110" s="8">
        <v>3</v>
      </c>
      <c r="N110" s="6" t="s">
        <v>385</v>
      </c>
    </row>
    <row r="111" spans="1:14" ht="12.75" customHeight="1">
      <c r="A111" s="5" t="s">
        <v>186</v>
      </c>
      <c r="B111" s="6" t="s">
        <v>12</v>
      </c>
      <c r="C111" s="10" t="s">
        <v>392</v>
      </c>
      <c r="D111" s="9">
        <v>51</v>
      </c>
      <c r="E111" s="9"/>
      <c r="F111" s="9"/>
      <c r="G111" s="6" t="s">
        <v>367</v>
      </c>
      <c r="H111" s="9" t="s">
        <v>134</v>
      </c>
      <c r="I111" s="9" t="s">
        <v>393</v>
      </c>
      <c r="J111" s="19" t="s">
        <v>394</v>
      </c>
      <c r="K111" s="18"/>
      <c r="L111" s="18"/>
      <c r="M111" s="8">
        <v>3</v>
      </c>
      <c r="N111" s="6" t="s">
        <v>385</v>
      </c>
    </row>
    <row r="112" spans="1:14" ht="12.75" customHeight="1">
      <c r="A112" s="5" t="s">
        <v>11</v>
      </c>
      <c r="B112" s="6" t="s">
        <v>12</v>
      </c>
      <c r="C112" s="10" t="s">
        <v>395</v>
      </c>
      <c r="D112" s="9">
        <v>54</v>
      </c>
      <c r="E112" s="9"/>
      <c r="F112" s="9"/>
      <c r="G112" s="6" t="s">
        <v>367</v>
      </c>
      <c r="H112" s="9" t="s">
        <v>15</v>
      </c>
      <c r="I112" s="6" t="s">
        <v>326</v>
      </c>
      <c r="J112" s="19" t="s">
        <v>396</v>
      </c>
      <c r="K112" s="18"/>
      <c r="L112" s="18"/>
      <c r="M112" s="8">
        <v>3</v>
      </c>
      <c r="N112" s="6" t="s">
        <v>385</v>
      </c>
    </row>
    <row r="113" spans="1:14" ht="12.75" customHeight="1">
      <c r="A113" s="5" t="s">
        <v>11</v>
      </c>
      <c r="B113" s="6" t="s">
        <v>12</v>
      </c>
      <c r="C113" s="10" t="s">
        <v>397</v>
      </c>
      <c r="D113" s="9">
        <v>53</v>
      </c>
      <c r="E113" s="9"/>
      <c r="F113" s="9"/>
      <c r="G113" s="6" t="s">
        <v>367</v>
      </c>
      <c r="H113" s="9" t="s">
        <v>21</v>
      </c>
      <c r="I113" s="9" t="s">
        <v>308</v>
      </c>
      <c r="J113" s="19" t="s">
        <v>398</v>
      </c>
      <c r="K113" s="18"/>
      <c r="L113" s="18"/>
      <c r="M113" s="8">
        <v>3</v>
      </c>
      <c r="N113" s="6" t="s">
        <v>385</v>
      </c>
    </row>
    <row r="114" spans="1:14" ht="12.75" customHeight="1">
      <c r="A114" s="5" t="s">
        <v>11</v>
      </c>
      <c r="B114" s="6" t="s">
        <v>12</v>
      </c>
      <c r="C114" s="10" t="s">
        <v>399</v>
      </c>
      <c r="D114" s="9">
        <v>50</v>
      </c>
      <c r="E114" s="9"/>
      <c r="F114" s="9"/>
      <c r="G114" s="6" t="s">
        <v>367</v>
      </c>
      <c r="H114" s="9" t="s">
        <v>25</v>
      </c>
      <c r="I114" s="6" t="s">
        <v>400</v>
      </c>
      <c r="J114" s="6" t="s">
        <v>401</v>
      </c>
      <c r="K114" s="6"/>
      <c r="L114" s="6"/>
      <c r="M114" s="8">
        <v>3</v>
      </c>
      <c r="N114" s="6" t="s">
        <v>385</v>
      </c>
    </row>
    <row r="115" spans="1:14" ht="12.75" customHeight="1">
      <c r="A115" s="5" t="s">
        <v>11</v>
      </c>
      <c r="B115" s="6" t="s">
        <v>12</v>
      </c>
      <c r="C115" s="10" t="s">
        <v>59</v>
      </c>
      <c r="D115" s="9">
        <v>64</v>
      </c>
      <c r="E115" s="9"/>
      <c r="F115" s="9"/>
      <c r="G115" s="6" t="s">
        <v>367</v>
      </c>
      <c r="H115" s="9" t="s">
        <v>225</v>
      </c>
      <c r="I115" s="9" t="s">
        <v>309</v>
      </c>
      <c r="J115" s="6" t="s">
        <v>402</v>
      </c>
      <c r="K115" s="6"/>
      <c r="L115" s="6"/>
      <c r="M115" s="8">
        <v>3</v>
      </c>
      <c r="N115" s="6" t="s">
        <v>385</v>
      </c>
    </row>
    <row r="116" spans="1:14" ht="12.75" customHeight="1">
      <c r="A116" s="5" t="s">
        <v>11</v>
      </c>
      <c r="B116" s="6" t="s">
        <v>12</v>
      </c>
      <c r="C116" s="10" t="s">
        <v>64</v>
      </c>
      <c r="D116" s="9">
        <v>36</v>
      </c>
      <c r="E116" s="9"/>
      <c r="F116" s="9"/>
      <c r="G116" s="6" t="s">
        <v>367</v>
      </c>
      <c r="H116" s="9" t="s">
        <v>29</v>
      </c>
      <c r="I116" s="9" t="s">
        <v>330</v>
      </c>
      <c r="J116" s="6" t="s">
        <v>403</v>
      </c>
      <c r="K116" s="6"/>
      <c r="L116" s="6"/>
      <c r="M116" s="8">
        <v>3</v>
      </c>
      <c r="N116" s="6" t="s">
        <v>385</v>
      </c>
    </row>
    <row r="117" spans="1:14" ht="12.75" customHeight="1">
      <c r="A117" s="5" t="s">
        <v>11</v>
      </c>
      <c r="B117" s="6" t="s">
        <v>12</v>
      </c>
      <c r="C117" s="10" t="s">
        <v>404</v>
      </c>
      <c r="D117" s="9">
        <v>31</v>
      </c>
      <c r="E117" s="9"/>
      <c r="F117" s="9"/>
      <c r="G117" s="6" t="s">
        <v>367</v>
      </c>
      <c r="H117" s="44" t="s">
        <v>228</v>
      </c>
      <c r="I117" s="42" t="s">
        <v>339</v>
      </c>
      <c r="J117" s="42" t="s">
        <v>405</v>
      </c>
      <c r="K117" s="6"/>
      <c r="L117" s="6"/>
      <c r="M117" s="8">
        <v>3</v>
      </c>
      <c r="N117" s="6" t="s">
        <v>385</v>
      </c>
    </row>
    <row r="118" spans="1:14" ht="12.75" customHeight="1">
      <c r="A118" s="5" t="s">
        <v>11</v>
      </c>
      <c r="B118" s="6" t="s">
        <v>12</v>
      </c>
      <c r="C118" s="10" t="s">
        <v>406</v>
      </c>
      <c r="D118" s="9">
        <v>30</v>
      </c>
      <c r="E118" s="9"/>
      <c r="F118" s="9"/>
      <c r="G118" s="6" t="s">
        <v>367</v>
      </c>
      <c r="H118" s="44"/>
      <c r="I118" s="42"/>
      <c r="J118" s="42"/>
      <c r="K118" s="6"/>
      <c r="L118" s="6"/>
      <c r="M118" s="8">
        <v>3</v>
      </c>
      <c r="N118" s="6" t="s">
        <v>385</v>
      </c>
    </row>
    <row r="119" spans="1:14" ht="12.75" customHeight="1">
      <c r="A119" s="5" t="s">
        <v>11</v>
      </c>
      <c r="B119" s="6" t="s">
        <v>12</v>
      </c>
      <c r="C119" s="10" t="s">
        <v>407</v>
      </c>
      <c r="D119" s="9">
        <v>44</v>
      </c>
      <c r="E119" s="9"/>
      <c r="F119" s="9"/>
      <c r="G119" s="6" t="s">
        <v>367</v>
      </c>
      <c r="H119" s="9" t="s">
        <v>48</v>
      </c>
      <c r="I119" s="9" t="s">
        <v>320</v>
      </c>
      <c r="J119" s="9" t="s">
        <v>408</v>
      </c>
      <c r="K119" s="9"/>
      <c r="L119" s="9"/>
      <c r="M119" s="8">
        <v>3</v>
      </c>
      <c r="N119" s="6" t="s">
        <v>385</v>
      </c>
    </row>
    <row r="120" spans="1:14" ht="12.75" customHeight="1">
      <c r="A120" s="5" t="s">
        <v>11</v>
      </c>
      <c r="B120" s="6" t="s">
        <v>12</v>
      </c>
      <c r="C120" s="10" t="s">
        <v>409</v>
      </c>
      <c r="D120" s="9">
        <v>44</v>
      </c>
      <c r="E120" s="9"/>
      <c r="F120" s="9"/>
      <c r="G120" s="6" t="s">
        <v>367</v>
      </c>
      <c r="H120" s="9" t="s">
        <v>52</v>
      </c>
      <c r="I120" s="9" t="s">
        <v>324</v>
      </c>
      <c r="J120" s="9" t="s">
        <v>410</v>
      </c>
      <c r="K120" s="9"/>
      <c r="L120" s="9"/>
      <c r="M120" s="8">
        <v>3</v>
      </c>
      <c r="N120" s="6" t="s">
        <v>385</v>
      </c>
    </row>
    <row r="121" spans="1:14" ht="12.75" customHeight="1">
      <c r="A121" s="5" t="s">
        <v>11</v>
      </c>
      <c r="B121" s="6" t="s">
        <v>12</v>
      </c>
      <c r="C121" s="10" t="s">
        <v>411</v>
      </c>
      <c r="D121" s="9">
        <v>43</v>
      </c>
      <c r="E121" s="9"/>
      <c r="F121" s="9"/>
      <c r="G121" s="6" t="s">
        <v>367</v>
      </c>
      <c r="H121" s="9" t="s">
        <v>33</v>
      </c>
      <c r="I121" s="9" t="s">
        <v>317</v>
      </c>
      <c r="J121" s="6" t="s">
        <v>412</v>
      </c>
      <c r="K121" s="6"/>
      <c r="L121" s="6"/>
      <c r="M121" s="8">
        <v>3</v>
      </c>
      <c r="N121" s="6" t="s">
        <v>385</v>
      </c>
    </row>
    <row r="122" spans="1:14" ht="12.75" customHeight="1">
      <c r="A122" s="5" t="s">
        <v>413</v>
      </c>
      <c r="B122" s="6" t="s">
        <v>12</v>
      </c>
      <c r="C122" s="10" t="s">
        <v>414</v>
      </c>
      <c r="D122" s="9">
        <v>29</v>
      </c>
      <c r="E122" s="9"/>
      <c r="F122" s="9"/>
      <c r="G122" s="6" t="s">
        <v>367</v>
      </c>
      <c r="H122" s="44" t="s">
        <v>37</v>
      </c>
      <c r="I122" s="44" t="s">
        <v>332</v>
      </c>
      <c r="J122" s="42" t="s">
        <v>415</v>
      </c>
      <c r="K122" s="6"/>
      <c r="L122" s="6"/>
      <c r="M122" s="8">
        <v>3</v>
      </c>
      <c r="N122" s="6" t="s">
        <v>416</v>
      </c>
    </row>
    <row r="123" spans="1:14" ht="12.75" customHeight="1">
      <c r="A123" s="5" t="s">
        <v>413</v>
      </c>
      <c r="B123" s="6" t="s">
        <v>12</v>
      </c>
      <c r="C123" s="10" t="s">
        <v>417</v>
      </c>
      <c r="D123" s="9">
        <v>22</v>
      </c>
      <c r="E123" s="9"/>
      <c r="F123" s="9"/>
      <c r="G123" s="6" t="s">
        <v>367</v>
      </c>
      <c r="H123" s="44"/>
      <c r="I123" s="44"/>
      <c r="J123" s="42"/>
      <c r="K123" s="6"/>
      <c r="L123" s="6"/>
      <c r="M123" s="8">
        <v>3</v>
      </c>
      <c r="N123" s="6" t="s">
        <v>416</v>
      </c>
    </row>
    <row r="124" spans="1:14" ht="12.75" customHeight="1">
      <c r="A124" s="5" t="s">
        <v>413</v>
      </c>
      <c r="B124" s="6" t="s">
        <v>12</v>
      </c>
      <c r="C124" s="10" t="s">
        <v>418</v>
      </c>
      <c r="D124" s="9">
        <v>22</v>
      </c>
      <c r="E124" s="9"/>
      <c r="F124" s="9"/>
      <c r="G124" s="6" t="s">
        <v>367</v>
      </c>
      <c r="H124" s="44" t="s">
        <v>56</v>
      </c>
      <c r="I124" s="44" t="s">
        <v>327</v>
      </c>
      <c r="J124" s="42" t="s">
        <v>419</v>
      </c>
      <c r="K124" s="6"/>
      <c r="L124" s="6"/>
      <c r="M124" s="8">
        <v>3</v>
      </c>
      <c r="N124" s="6" t="s">
        <v>416</v>
      </c>
    </row>
    <row r="125" spans="1:14" ht="12.75" customHeight="1">
      <c r="A125" s="5" t="s">
        <v>294</v>
      </c>
      <c r="B125" s="6" t="s">
        <v>12</v>
      </c>
      <c r="C125" s="10" t="s">
        <v>420</v>
      </c>
      <c r="D125" s="9">
        <v>18</v>
      </c>
      <c r="E125" s="9"/>
      <c r="F125" s="9"/>
      <c r="G125" s="6" t="s">
        <v>367</v>
      </c>
      <c r="H125" s="44"/>
      <c r="I125" s="44"/>
      <c r="J125" s="42"/>
      <c r="K125" s="6"/>
      <c r="L125" s="6"/>
      <c r="M125" s="8">
        <v>3</v>
      </c>
      <c r="N125" s="6" t="s">
        <v>416</v>
      </c>
    </row>
    <row r="126" spans="1:14" ht="12.75" customHeight="1">
      <c r="A126" s="5" t="s">
        <v>68</v>
      </c>
      <c r="B126" s="6" t="s">
        <v>12</v>
      </c>
      <c r="C126" s="10" t="s">
        <v>421</v>
      </c>
      <c r="D126" s="9">
        <v>38</v>
      </c>
      <c r="E126" s="9"/>
      <c r="F126" s="9"/>
      <c r="G126" s="6" t="s">
        <v>367</v>
      </c>
      <c r="H126" s="9" t="s">
        <v>61</v>
      </c>
      <c r="I126" s="9" t="s">
        <v>318</v>
      </c>
      <c r="J126" s="6" t="s">
        <v>422</v>
      </c>
      <c r="K126" s="6"/>
      <c r="L126" s="6"/>
      <c r="M126" s="8">
        <v>3</v>
      </c>
      <c r="N126" s="6" t="s">
        <v>416</v>
      </c>
    </row>
    <row r="127" spans="1:14" ht="12.75" customHeight="1">
      <c r="A127" s="5" t="s">
        <v>68</v>
      </c>
      <c r="B127" s="6" t="s">
        <v>12</v>
      </c>
      <c r="C127" s="10" t="s">
        <v>423</v>
      </c>
      <c r="D127" s="9">
        <v>24</v>
      </c>
      <c r="E127" s="9"/>
      <c r="F127" s="9"/>
      <c r="G127" s="6" t="s">
        <v>367</v>
      </c>
      <c r="H127" s="44" t="s">
        <v>65</v>
      </c>
      <c r="I127" s="44" t="s">
        <v>323</v>
      </c>
      <c r="J127" s="44" t="s">
        <v>424</v>
      </c>
      <c r="K127" s="9"/>
      <c r="L127" s="9"/>
      <c r="M127" s="8">
        <v>3</v>
      </c>
      <c r="N127" s="6" t="s">
        <v>416</v>
      </c>
    </row>
    <row r="128" spans="1:14" ht="12.75" customHeight="1">
      <c r="A128" s="5" t="s">
        <v>68</v>
      </c>
      <c r="B128" s="6" t="s">
        <v>12</v>
      </c>
      <c r="C128" s="10" t="s">
        <v>425</v>
      </c>
      <c r="D128" s="9">
        <v>20</v>
      </c>
      <c r="E128" s="9"/>
      <c r="F128" s="9"/>
      <c r="G128" s="6" t="s">
        <v>367</v>
      </c>
      <c r="H128" s="44"/>
      <c r="I128" s="44"/>
      <c r="J128" s="44"/>
      <c r="K128" s="9"/>
      <c r="L128" s="9"/>
      <c r="M128" s="8">
        <v>3</v>
      </c>
      <c r="N128" s="6" t="s">
        <v>416</v>
      </c>
    </row>
    <row r="129" spans="1:14" ht="12.75" customHeight="1">
      <c r="A129" s="5" t="s">
        <v>68</v>
      </c>
      <c r="B129" s="6" t="s">
        <v>12</v>
      </c>
      <c r="C129" s="10" t="s">
        <v>426</v>
      </c>
      <c r="D129" s="9">
        <v>38</v>
      </c>
      <c r="E129" s="9"/>
      <c r="F129" s="9"/>
      <c r="G129" s="6" t="s">
        <v>367</v>
      </c>
      <c r="H129" s="9" t="s">
        <v>79</v>
      </c>
      <c r="I129" s="9" t="s">
        <v>427</v>
      </c>
      <c r="J129" s="6" t="s">
        <v>428</v>
      </c>
      <c r="K129" s="6"/>
      <c r="L129" s="6"/>
      <c r="M129" s="8">
        <v>3</v>
      </c>
      <c r="N129" s="6" t="s">
        <v>416</v>
      </c>
    </row>
    <row r="130" spans="1:14" ht="12.75" customHeight="1">
      <c r="A130" s="5" t="s">
        <v>68</v>
      </c>
      <c r="B130" s="6" t="s">
        <v>12</v>
      </c>
      <c r="C130" s="10" t="s">
        <v>429</v>
      </c>
      <c r="D130" s="9">
        <v>38</v>
      </c>
      <c r="E130" s="9"/>
      <c r="F130" s="9"/>
      <c r="G130" s="6" t="s">
        <v>367</v>
      </c>
      <c r="H130" s="9" t="s">
        <v>85</v>
      </c>
      <c r="I130" s="9" t="s">
        <v>329</v>
      </c>
      <c r="J130" s="6" t="s">
        <v>430</v>
      </c>
      <c r="K130" s="6"/>
      <c r="L130" s="6"/>
      <c r="M130" s="8">
        <v>3</v>
      </c>
      <c r="N130" s="6" t="s">
        <v>416</v>
      </c>
    </row>
    <row r="131" spans="1:14" ht="12.75" customHeight="1">
      <c r="A131" s="5" t="s">
        <v>68</v>
      </c>
      <c r="B131" s="6" t="s">
        <v>12</v>
      </c>
      <c r="C131" s="10" t="s">
        <v>431</v>
      </c>
      <c r="D131" s="9">
        <v>39</v>
      </c>
      <c r="E131" s="9"/>
      <c r="F131" s="9"/>
      <c r="G131" s="6" t="s">
        <v>367</v>
      </c>
      <c r="H131" s="9" t="s">
        <v>90</v>
      </c>
      <c r="I131" s="9" t="s">
        <v>302</v>
      </c>
      <c r="J131" s="6" t="s">
        <v>432</v>
      </c>
      <c r="K131" s="6"/>
      <c r="L131" s="6"/>
      <c r="M131" s="8">
        <v>3</v>
      </c>
      <c r="N131" s="6" t="s">
        <v>416</v>
      </c>
    </row>
    <row r="132" spans="1:14" ht="12.75" customHeight="1">
      <c r="A132" s="5" t="s">
        <v>433</v>
      </c>
      <c r="B132" s="6" t="s">
        <v>12</v>
      </c>
      <c r="C132" s="10" t="s">
        <v>434</v>
      </c>
      <c r="D132" s="9">
        <v>26</v>
      </c>
      <c r="E132" s="9"/>
      <c r="F132" s="9"/>
      <c r="G132" s="6" t="s">
        <v>367</v>
      </c>
      <c r="H132" s="44" t="s">
        <v>96</v>
      </c>
      <c r="I132" s="44" t="s">
        <v>435</v>
      </c>
      <c r="J132" s="42" t="s">
        <v>436</v>
      </c>
      <c r="K132" s="6"/>
      <c r="L132" s="6"/>
      <c r="M132" s="8">
        <v>3</v>
      </c>
      <c r="N132" s="6" t="s">
        <v>437</v>
      </c>
    </row>
    <row r="133" spans="1:14" ht="12.75" customHeight="1">
      <c r="A133" s="5" t="s">
        <v>433</v>
      </c>
      <c r="B133" s="6" t="s">
        <v>12</v>
      </c>
      <c r="C133" s="10" t="s">
        <v>438</v>
      </c>
      <c r="D133" s="9">
        <v>25</v>
      </c>
      <c r="E133" s="9"/>
      <c r="F133" s="9"/>
      <c r="G133" s="6" t="s">
        <v>367</v>
      </c>
      <c r="H133" s="44"/>
      <c r="I133" s="44"/>
      <c r="J133" s="42"/>
      <c r="K133" s="6"/>
      <c r="L133" s="6"/>
      <c r="M133" s="8">
        <v>3</v>
      </c>
      <c r="N133" s="6" t="s">
        <v>437</v>
      </c>
    </row>
    <row r="134" spans="1:14" ht="12.75" customHeight="1">
      <c r="A134" s="5" t="s">
        <v>433</v>
      </c>
      <c r="B134" s="6" t="s">
        <v>12</v>
      </c>
      <c r="C134" s="10" t="s">
        <v>439</v>
      </c>
      <c r="D134" s="9">
        <v>2</v>
      </c>
      <c r="E134" s="9"/>
      <c r="F134" s="9"/>
      <c r="G134" s="6" t="s">
        <v>367</v>
      </c>
      <c r="H134" s="44" t="s">
        <v>148</v>
      </c>
      <c r="I134" s="44" t="s">
        <v>440</v>
      </c>
      <c r="J134" s="47" t="s">
        <v>441</v>
      </c>
      <c r="K134" s="20"/>
      <c r="L134" s="20"/>
      <c r="M134" s="8">
        <v>3</v>
      </c>
      <c r="N134" s="6" t="s">
        <v>437</v>
      </c>
    </row>
    <row r="135" spans="1:14" ht="12.75" customHeight="1">
      <c r="A135" s="5" t="s">
        <v>433</v>
      </c>
      <c r="B135" s="6" t="s">
        <v>12</v>
      </c>
      <c r="C135" s="10" t="s">
        <v>442</v>
      </c>
      <c r="D135" s="9">
        <v>31</v>
      </c>
      <c r="E135" s="9"/>
      <c r="F135" s="9"/>
      <c r="G135" s="6" t="s">
        <v>367</v>
      </c>
      <c r="H135" s="44"/>
      <c r="I135" s="44"/>
      <c r="J135" s="47"/>
      <c r="K135" s="20"/>
      <c r="L135" s="20"/>
      <c r="M135" s="8">
        <v>3</v>
      </c>
      <c r="N135" s="6" t="s">
        <v>437</v>
      </c>
    </row>
    <row r="136" spans="1:14" ht="12.75" customHeight="1">
      <c r="A136" s="5" t="s">
        <v>433</v>
      </c>
      <c r="B136" s="6" t="s">
        <v>12</v>
      </c>
      <c r="C136" s="10" t="s">
        <v>443</v>
      </c>
      <c r="D136" s="9">
        <v>13</v>
      </c>
      <c r="E136" s="9"/>
      <c r="F136" s="9"/>
      <c r="G136" s="6" t="s">
        <v>367</v>
      </c>
      <c r="H136" s="44"/>
      <c r="I136" s="44"/>
      <c r="J136" s="47"/>
      <c r="K136" s="20"/>
      <c r="L136" s="20"/>
      <c r="M136" s="8">
        <v>3</v>
      </c>
      <c r="N136" s="6" t="s">
        <v>437</v>
      </c>
    </row>
    <row r="137" spans="1:14" ht="12.75" customHeight="1">
      <c r="A137" s="5" t="s">
        <v>40</v>
      </c>
      <c r="B137" s="6" t="s">
        <v>12</v>
      </c>
      <c r="C137" s="10" t="s">
        <v>444</v>
      </c>
      <c r="D137" s="9">
        <v>7</v>
      </c>
      <c r="E137" s="9"/>
      <c r="F137" s="9"/>
      <c r="G137" s="6" t="s">
        <v>367</v>
      </c>
      <c r="H137" s="44" t="s">
        <v>152</v>
      </c>
      <c r="I137" s="44" t="s">
        <v>445</v>
      </c>
      <c r="J137" s="47" t="s">
        <v>446</v>
      </c>
      <c r="K137" s="20"/>
      <c r="L137" s="20"/>
      <c r="M137" s="8">
        <v>3</v>
      </c>
      <c r="N137" s="6" t="s">
        <v>437</v>
      </c>
    </row>
    <row r="138" spans="1:14" ht="12.75" customHeight="1">
      <c r="A138" s="5" t="s">
        <v>40</v>
      </c>
      <c r="B138" s="6" t="s">
        <v>12</v>
      </c>
      <c r="C138" s="10" t="s">
        <v>447</v>
      </c>
      <c r="D138" s="9">
        <v>34</v>
      </c>
      <c r="E138" s="9"/>
      <c r="F138" s="9"/>
      <c r="G138" s="6" t="s">
        <v>367</v>
      </c>
      <c r="H138" s="44"/>
      <c r="I138" s="44"/>
      <c r="J138" s="47"/>
      <c r="K138" s="20"/>
      <c r="L138" s="20"/>
      <c r="M138" s="8">
        <v>3</v>
      </c>
      <c r="N138" s="6" t="s">
        <v>437</v>
      </c>
    </row>
    <row r="139" spans="1:14" ht="12.75" customHeight="1">
      <c r="A139" s="5" t="s">
        <v>448</v>
      </c>
      <c r="B139" s="6" t="s">
        <v>12</v>
      </c>
      <c r="C139" s="10" t="s">
        <v>449</v>
      </c>
      <c r="D139" s="9">
        <v>6</v>
      </c>
      <c r="E139" s="9"/>
      <c r="F139" s="9"/>
      <c r="G139" s="6" t="s">
        <v>367</v>
      </c>
      <c r="H139" s="44" t="s">
        <v>250</v>
      </c>
      <c r="I139" s="46" t="s">
        <v>450</v>
      </c>
      <c r="J139" s="42" t="s">
        <v>451</v>
      </c>
      <c r="K139" s="6"/>
      <c r="L139" s="6"/>
      <c r="M139" s="8">
        <v>3</v>
      </c>
      <c r="N139" s="6" t="s">
        <v>437</v>
      </c>
    </row>
    <row r="140" spans="1:14" ht="12.75" customHeight="1">
      <c r="A140" s="5" t="s">
        <v>448</v>
      </c>
      <c r="B140" s="6" t="s">
        <v>12</v>
      </c>
      <c r="C140" s="10" t="s">
        <v>452</v>
      </c>
      <c r="D140" s="9">
        <v>23</v>
      </c>
      <c r="E140" s="9"/>
      <c r="F140" s="9"/>
      <c r="G140" s="6" t="s">
        <v>367</v>
      </c>
      <c r="H140" s="44"/>
      <c r="I140" s="46"/>
      <c r="J140" s="42"/>
      <c r="K140" s="6"/>
      <c r="L140" s="6"/>
      <c r="M140" s="8">
        <v>3</v>
      </c>
      <c r="N140" s="6" t="s">
        <v>437</v>
      </c>
    </row>
    <row r="141" spans="1:14" ht="12.75" customHeight="1">
      <c r="A141" s="5" t="s">
        <v>186</v>
      </c>
      <c r="B141" s="6" t="s">
        <v>69</v>
      </c>
      <c r="C141" s="7" t="s">
        <v>871</v>
      </c>
      <c r="D141" s="8">
        <v>48</v>
      </c>
      <c r="E141" s="8"/>
      <c r="F141" s="8"/>
      <c r="G141" s="6" t="s">
        <v>454</v>
      </c>
      <c r="H141" s="9" t="s">
        <v>72</v>
      </c>
      <c r="I141" s="6" t="s">
        <v>455</v>
      </c>
      <c r="J141" s="6" t="s">
        <v>194</v>
      </c>
      <c r="K141" s="6"/>
      <c r="L141" s="6"/>
      <c r="M141" s="8">
        <v>4</v>
      </c>
      <c r="N141" s="6" t="s">
        <v>192</v>
      </c>
    </row>
    <row r="142" spans="1:14" ht="12.75" customHeight="1">
      <c r="A142" s="5" t="s">
        <v>186</v>
      </c>
      <c r="B142" s="6" t="s">
        <v>69</v>
      </c>
      <c r="C142" s="7" t="s">
        <v>872</v>
      </c>
      <c r="D142" s="8">
        <v>50</v>
      </c>
      <c r="E142" s="8"/>
      <c r="F142" s="8"/>
      <c r="G142" s="6" t="s">
        <v>454</v>
      </c>
      <c r="H142" s="9" t="s">
        <v>107</v>
      </c>
      <c r="I142" s="6" t="s">
        <v>458</v>
      </c>
      <c r="J142" s="6" t="s">
        <v>459</v>
      </c>
      <c r="K142" s="6"/>
      <c r="L142" s="6"/>
      <c r="M142" s="8">
        <v>4</v>
      </c>
      <c r="N142" s="6" t="s">
        <v>192</v>
      </c>
    </row>
    <row r="143" spans="1:14" ht="12.75" customHeight="1">
      <c r="A143" s="5" t="s">
        <v>186</v>
      </c>
      <c r="B143" s="6" t="s">
        <v>69</v>
      </c>
      <c r="C143" s="7" t="s">
        <v>873</v>
      </c>
      <c r="D143" s="8">
        <v>48</v>
      </c>
      <c r="E143" s="8"/>
      <c r="F143" s="8"/>
      <c r="G143" s="6" t="s">
        <v>454</v>
      </c>
      <c r="H143" s="9" t="s">
        <v>114</v>
      </c>
      <c r="I143" s="6" t="s">
        <v>461</v>
      </c>
      <c r="J143" s="6" t="s">
        <v>462</v>
      </c>
      <c r="K143" s="6"/>
      <c r="L143" s="6"/>
      <c r="M143" s="8">
        <v>4</v>
      </c>
      <c r="N143" s="6" t="s">
        <v>192</v>
      </c>
    </row>
    <row r="144" spans="1:14" ht="12.75" customHeight="1">
      <c r="A144" s="5" t="s">
        <v>186</v>
      </c>
      <c r="B144" s="6" t="s">
        <v>69</v>
      </c>
      <c r="C144" s="7" t="s">
        <v>874</v>
      </c>
      <c r="D144" s="8">
        <v>50</v>
      </c>
      <c r="E144" s="8"/>
      <c r="F144" s="8"/>
      <c r="G144" s="6" t="s">
        <v>454</v>
      </c>
      <c r="H144" s="9" t="s">
        <v>118</v>
      </c>
      <c r="I144" s="6" t="s">
        <v>195</v>
      </c>
      <c r="J144" s="6" t="s">
        <v>464</v>
      </c>
      <c r="K144" s="6"/>
      <c r="L144" s="6"/>
      <c r="M144" s="8">
        <v>4</v>
      </c>
      <c r="N144" s="6" t="s">
        <v>192</v>
      </c>
    </row>
    <row r="145" spans="1:14" ht="12.75" customHeight="1">
      <c r="A145" s="5" t="s">
        <v>186</v>
      </c>
      <c r="B145" s="6" t="s">
        <v>69</v>
      </c>
      <c r="C145" s="7" t="s">
        <v>875</v>
      </c>
      <c r="D145" s="8">
        <v>49</v>
      </c>
      <c r="E145" s="8"/>
      <c r="F145" s="8"/>
      <c r="G145" s="6" t="s">
        <v>454</v>
      </c>
      <c r="H145" s="9" t="s">
        <v>122</v>
      </c>
      <c r="I145" s="6" t="s">
        <v>466</v>
      </c>
      <c r="J145" s="6" t="s">
        <v>216</v>
      </c>
      <c r="K145" s="6"/>
      <c r="L145" s="6"/>
      <c r="M145" s="8">
        <v>4</v>
      </c>
      <c r="N145" s="6" t="s">
        <v>192</v>
      </c>
    </row>
    <row r="146" spans="1:14" ht="12.75" customHeight="1">
      <c r="A146" s="5" t="s">
        <v>186</v>
      </c>
      <c r="B146" s="6" t="s">
        <v>69</v>
      </c>
      <c r="C146" s="7" t="s">
        <v>876</v>
      </c>
      <c r="D146" s="8">
        <v>49</v>
      </c>
      <c r="E146" s="8"/>
      <c r="F146" s="8"/>
      <c r="G146" s="6" t="s">
        <v>454</v>
      </c>
      <c r="H146" s="9" t="s">
        <v>126</v>
      </c>
      <c r="I146" s="6" t="s">
        <v>468</v>
      </c>
      <c r="J146" s="6" t="s">
        <v>469</v>
      </c>
      <c r="K146" s="6"/>
      <c r="L146" s="6"/>
      <c r="M146" s="8">
        <v>4</v>
      </c>
      <c r="N146" s="6" t="s">
        <v>192</v>
      </c>
    </row>
    <row r="147" spans="1:14" ht="12.75" customHeight="1">
      <c r="A147" s="5" t="s">
        <v>186</v>
      </c>
      <c r="B147" s="6" t="s">
        <v>111</v>
      </c>
      <c r="C147" s="7" t="s">
        <v>827</v>
      </c>
      <c r="D147" s="8">
        <v>50</v>
      </c>
      <c r="E147" s="8"/>
      <c r="F147" s="8"/>
      <c r="G147" s="6" t="s">
        <v>470</v>
      </c>
      <c r="H147" s="9" t="s">
        <v>130</v>
      </c>
      <c r="I147" s="6" t="s">
        <v>471</v>
      </c>
      <c r="J147" s="6" t="s">
        <v>472</v>
      </c>
      <c r="K147" s="6"/>
      <c r="L147" s="6"/>
      <c r="M147" s="8">
        <v>4</v>
      </c>
      <c r="N147" s="6" t="s">
        <v>192</v>
      </c>
    </row>
    <row r="148" spans="1:14" ht="12.75" customHeight="1">
      <c r="A148" s="5" t="s">
        <v>186</v>
      </c>
      <c r="B148" s="6" t="s">
        <v>111</v>
      </c>
      <c r="C148" s="7" t="s">
        <v>828</v>
      </c>
      <c r="D148" s="8">
        <v>50</v>
      </c>
      <c r="E148" s="8"/>
      <c r="F148" s="8"/>
      <c r="G148" s="6" t="s">
        <v>470</v>
      </c>
      <c r="H148" s="9" t="s">
        <v>134</v>
      </c>
      <c r="I148" s="6" t="s">
        <v>208</v>
      </c>
      <c r="J148" s="6" t="s">
        <v>473</v>
      </c>
      <c r="K148" s="6"/>
      <c r="L148" s="6"/>
      <c r="M148" s="8">
        <v>4</v>
      </c>
      <c r="N148" s="6" t="s">
        <v>192</v>
      </c>
    </row>
    <row r="149" spans="1:14" ht="12.75" customHeight="1">
      <c r="A149" s="5" t="s">
        <v>186</v>
      </c>
      <c r="B149" s="6" t="s">
        <v>111</v>
      </c>
      <c r="C149" s="7" t="s">
        <v>829</v>
      </c>
      <c r="D149" s="8">
        <v>51</v>
      </c>
      <c r="E149" s="8"/>
      <c r="F149" s="8"/>
      <c r="G149" s="6" t="s">
        <v>470</v>
      </c>
      <c r="H149" s="9" t="s">
        <v>225</v>
      </c>
      <c r="I149" s="6" t="s">
        <v>204</v>
      </c>
      <c r="J149" s="6" t="s">
        <v>198</v>
      </c>
      <c r="K149" s="6"/>
      <c r="L149" s="6"/>
      <c r="M149" s="8">
        <v>4</v>
      </c>
      <c r="N149" s="6" t="s">
        <v>192</v>
      </c>
    </row>
    <row r="150" spans="1:14" ht="12.75" customHeight="1">
      <c r="A150" s="5" t="s">
        <v>186</v>
      </c>
      <c r="B150" s="6" t="s">
        <v>12</v>
      </c>
      <c r="C150" s="7" t="s">
        <v>877</v>
      </c>
      <c r="D150" s="8">
        <v>9</v>
      </c>
      <c r="E150" s="8"/>
      <c r="F150" s="8"/>
      <c r="G150" s="6" t="s">
        <v>475</v>
      </c>
      <c r="H150" s="44" t="s">
        <v>15</v>
      </c>
      <c r="I150" s="42" t="s">
        <v>189</v>
      </c>
      <c r="J150" s="42" t="s">
        <v>476</v>
      </c>
      <c r="K150" s="6"/>
      <c r="L150" s="6"/>
      <c r="M150" s="6">
        <v>4</v>
      </c>
      <c r="N150" s="6" t="s">
        <v>192</v>
      </c>
    </row>
    <row r="151" spans="1:14" ht="12.75" customHeight="1">
      <c r="A151" s="5" t="s">
        <v>186</v>
      </c>
      <c r="B151" s="6" t="s">
        <v>12</v>
      </c>
      <c r="C151" s="7" t="s">
        <v>878</v>
      </c>
      <c r="D151" s="8">
        <v>19</v>
      </c>
      <c r="E151" s="8"/>
      <c r="F151" s="8"/>
      <c r="G151" s="6" t="s">
        <v>475</v>
      </c>
      <c r="H151" s="44"/>
      <c r="I151" s="43"/>
      <c r="J151" s="43"/>
      <c r="K151" s="8"/>
      <c r="L151" s="8"/>
      <c r="M151" s="6">
        <v>4</v>
      </c>
      <c r="N151" s="6" t="s">
        <v>192</v>
      </c>
    </row>
    <row r="152" spans="1:14" ht="12.75" customHeight="1">
      <c r="A152" s="5" t="s">
        <v>186</v>
      </c>
      <c r="B152" s="6" t="s">
        <v>12</v>
      </c>
      <c r="C152" s="7" t="s">
        <v>879</v>
      </c>
      <c r="D152" s="8">
        <v>7</v>
      </c>
      <c r="E152" s="8"/>
      <c r="F152" s="8"/>
      <c r="G152" s="6" t="s">
        <v>480</v>
      </c>
      <c r="H152" s="44"/>
      <c r="I152" s="43"/>
      <c r="J152" s="43"/>
      <c r="K152" s="8"/>
      <c r="L152" s="8"/>
      <c r="M152" s="8">
        <v>4</v>
      </c>
      <c r="N152" s="6" t="s">
        <v>192</v>
      </c>
    </row>
    <row r="153" spans="1:14" ht="12.75" customHeight="1">
      <c r="A153" s="5" t="s">
        <v>186</v>
      </c>
      <c r="B153" s="6" t="s">
        <v>12</v>
      </c>
      <c r="C153" s="7" t="s">
        <v>880</v>
      </c>
      <c r="D153" s="8">
        <v>46</v>
      </c>
      <c r="E153" s="8"/>
      <c r="F153" s="8"/>
      <c r="G153" s="6" t="s">
        <v>482</v>
      </c>
      <c r="H153" s="9" t="s">
        <v>21</v>
      </c>
      <c r="I153" s="6" t="s">
        <v>205</v>
      </c>
      <c r="J153" s="6" t="s">
        <v>483</v>
      </c>
      <c r="K153" s="6"/>
      <c r="L153" s="6"/>
      <c r="M153" s="8">
        <v>4</v>
      </c>
      <c r="N153" s="6" t="s">
        <v>192</v>
      </c>
    </row>
    <row r="154" spans="1:14" ht="12.75" customHeight="1">
      <c r="A154" s="5" t="s">
        <v>186</v>
      </c>
      <c r="B154" s="6" t="s">
        <v>12</v>
      </c>
      <c r="C154" s="7" t="s">
        <v>881</v>
      </c>
      <c r="D154" s="8">
        <v>53</v>
      </c>
      <c r="E154" s="8"/>
      <c r="F154" s="8"/>
      <c r="G154" s="6" t="s">
        <v>188</v>
      </c>
      <c r="H154" s="9" t="s">
        <v>33</v>
      </c>
      <c r="I154" s="6" t="s">
        <v>485</v>
      </c>
      <c r="J154" s="6" t="s">
        <v>202</v>
      </c>
      <c r="K154" s="6"/>
      <c r="L154" s="6"/>
      <c r="M154" s="8">
        <v>4</v>
      </c>
      <c r="N154" s="6" t="s">
        <v>192</v>
      </c>
    </row>
    <row r="155" spans="1:14" ht="12.75" customHeight="1">
      <c r="A155" s="5" t="s">
        <v>186</v>
      </c>
      <c r="B155" s="6" t="s">
        <v>12</v>
      </c>
      <c r="C155" s="7" t="s">
        <v>830</v>
      </c>
      <c r="D155" s="8">
        <v>47</v>
      </c>
      <c r="E155" s="8"/>
      <c r="F155" s="8"/>
      <c r="G155" s="6" t="s">
        <v>486</v>
      </c>
      <c r="H155" s="9" t="s">
        <v>25</v>
      </c>
      <c r="I155" s="42" t="s">
        <v>487</v>
      </c>
      <c r="J155" s="42" t="s">
        <v>211</v>
      </c>
      <c r="K155" s="6"/>
      <c r="L155" s="6"/>
      <c r="M155" s="8">
        <v>4</v>
      </c>
      <c r="N155" s="6" t="s">
        <v>192</v>
      </c>
    </row>
    <row r="156" spans="1:14" ht="12.75" customHeight="1">
      <c r="A156" s="5" t="s">
        <v>186</v>
      </c>
      <c r="B156" s="6" t="s">
        <v>12</v>
      </c>
      <c r="C156" s="7" t="s">
        <v>882</v>
      </c>
      <c r="D156" s="8">
        <v>37</v>
      </c>
      <c r="E156" s="8"/>
      <c r="F156" s="8"/>
      <c r="G156" s="6" t="s">
        <v>489</v>
      </c>
      <c r="H156" s="9" t="s">
        <v>29</v>
      </c>
      <c r="I156" s="43"/>
      <c r="J156" s="43"/>
      <c r="K156" s="8"/>
      <c r="L156" s="8"/>
      <c r="M156" s="8">
        <v>4</v>
      </c>
      <c r="N156" s="6" t="s">
        <v>192</v>
      </c>
    </row>
    <row r="157" spans="1:14" ht="12.75" customHeight="1">
      <c r="A157" s="5" t="s">
        <v>186</v>
      </c>
      <c r="B157" s="6" t="s">
        <v>12</v>
      </c>
      <c r="C157" s="7" t="s">
        <v>883</v>
      </c>
      <c r="D157" s="8">
        <v>58</v>
      </c>
      <c r="E157" s="8"/>
      <c r="F157" s="8"/>
      <c r="G157" s="6" t="s">
        <v>491</v>
      </c>
      <c r="H157" s="9" t="s">
        <v>37</v>
      </c>
      <c r="I157" s="6" t="s">
        <v>492</v>
      </c>
      <c r="J157" s="6" t="s">
        <v>493</v>
      </c>
      <c r="K157" s="6"/>
      <c r="L157" s="6"/>
      <c r="M157" s="8">
        <v>4</v>
      </c>
      <c r="N157" s="6" t="s">
        <v>192</v>
      </c>
    </row>
    <row r="158" spans="1:14" ht="12.75" customHeight="1">
      <c r="A158" s="5" t="s">
        <v>11</v>
      </c>
      <c r="B158" s="6" t="s">
        <v>111</v>
      </c>
      <c r="C158" s="7" t="s">
        <v>884</v>
      </c>
      <c r="D158" s="8">
        <v>44</v>
      </c>
      <c r="E158" s="8"/>
      <c r="F158" s="8"/>
      <c r="G158" s="8" t="s">
        <v>885</v>
      </c>
      <c r="H158" s="9" t="s">
        <v>139</v>
      </c>
      <c r="I158" s="11" t="s">
        <v>23</v>
      </c>
      <c r="J158" s="6" t="s">
        <v>496</v>
      </c>
      <c r="K158" s="6"/>
      <c r="L158" s="6"/>
      <c r="M158" s="8">
        <v>4</v>
      </c>
      <c r="N158" s="6" t="s">
        <v>497</v>
      </c>
    </row>
    <row r="159" spans="1:14" ht="12.75" customHeight="1">
      <c r="A159" s="5" t="s">
        <v>11</v>
      </c>
      <c r="B159" s="6" t="s">
        <v>111</v>
      </c>
      <c r="C159" s="7" t="s">
        <v>886</v>
      </c>
      <c r="D159" s="8">
        <v>44</v>
      </c>
      <c r="E159" s="8"/>
      <c r="F159" s="8"/>
      <c r="G159" s="8" t="s">
        <v>885</v>
      </c>
      <c r="H159" s="9" t="s">
        <v>143</v>
      </c>
      <c r="I159" s="11" t="s">
        <v>63</v>
      </c>
      <c r="J159" s="6" t="s">
        <v>499</v>
      </c>
      <c r="K159" s="6"/>
      <c r="L159" s="6"/>
      <c r="M159" s="8">
        <v>4</v>
      </c>
      <c r="N159" s="6" t="s">
        <v>497</v>
      </c>
    </row>
    <row r="160" spans="1:14" ht="12.75" customHeight="1">
      <c r="A160" s="5" t="s">
        <v>11</v>
      </c>
      <c r="B160" s="6" t="s">
        <v>12</v>
      </c>
      <c r="C160" s="7" t="s">
        <v>788</v>
      </c>
      <c r="D160" s="8">
        <v>52</v>
      </c>
      <c r="E160" s="8"/>
      <c r="F160" s="8"/>
      <c r="G160" s="6" t="s">
        <v>500</v>
      </c>
      <c r="H160" s="9" t="s">
        <v>48</v>
      </c>
      <c r="I160" s="11" t="s">
        <v>501</v>
      </c>
      <c r="J160" s="6" t="s">
        <v>30</v>
      </c>
      <c r="K160" s="6"/>
      <c r="L160" s="6"/>
      <c r="M160" s="8">
        <v>4</v>
      </c>
      <c r="N160" s="6" t="s">
        <v>497</v>
      </c>
    </row>
    <row r="161" spans="1:14" ht="12.75" customHeight="1">
      <c r="A161" s="5" t="s">
        <v>11</v>
      </c>
      <c r="B161" s="6" t="s">
        <v>12</v>
      </c>
      <c r="C161" s="7" t="s">
        <v>790</v>
      </c>
      <c r="D161" s="8">
        <v>50</v>
      </c>
      <c r="E161" s="8"/>
      <c r="F161" s="8"/>
      <c r="G161" s="6" t="s">
        <v>500</v>
      </c>
      <c r="H161" s="9" t="s">
        <v>52</v>
      </c>
      <c r="I161" s="11" t="s">
        <v>57</v>
      </c>
      <c r="J161" s="6" t="s">
        <v>502</v>
      </c>
      <c r="K161" s="6"/>
      <c r="L161" s="6"/>
      <c r="M161" s="8">
        <v>4</v>
      </c>
      <c r="N161" s="6" t="s">
        <v>497</v>
      </c>
    </row>
    <row r="162" spans="1:14" ht="12.75" customHeight="1">
      <c r="A162" s="5" t="s">
        <v>11</v>
      </c>
      <c r="B162" s="6" t="s">
        <v>12</v>
      </c>
      <c r="C162" s="7" t="s">
        <v>791</v>
      </c>
      <c r="D162" s="8">
        <v>48</v>
      </c>
      <c r="E162" s="8"/>
      <c r="F162" s="8"/>
      <c r="G162" s="6" t="s">
        <v>500</v>
      </c>
      <c r="H162" s="9" t="s">
        <v>56</v>
      </c>
      <c r="I162" s="11" t="s">
        <v>16</v>
      </c>
      <c r="J162" s="6" t="s">
        <v>503</v>
      </c>
      <c r="K162" s="6"/>
      <c r="L162" s="6"/>
      <c r="M162" s="8">
        <v>4</v>
      </c>
      <c r="N162" s="6" t="s">
        <v>497</v>
      </c>
    </row>
    <row r="163" spans="1:14" ht="12.75" customHeight="1">
      <c r="A163" s="5" t="s">
        <v>11</v>
      </c>
      <c r="B163" s="6" t="s">
        <v>12</v>
      </c>
      <c r="C163" s="7" t="s">
        <v>792</v>
      </c>
      <c r="D163" s="8">
        <v>47</v>
      </c>
      <c r="E163" s="8"/>
      <c r="F163" s="8"/>
      <c r="G163" s="6" t="s">
        <v>500</v>
      </c>
      <c r="H163" s="9" t="s">
        <v>61</v>
      </c>
      <c r="I163" s="11" t="s">
        <v>504</v>
      </c>
      <c r="J163" s="6" t="s">
        <v>22</v>
      </c>
      <c r="K163" s="6"/>
      <c r="L163" s="6"/>
      <c r="M163" s="8">
        <v>4</v>
      </c>
      <c r="N163" s="6" t="s">
        <v>497</v>
      </c>
    </row>
    <row r="164" spans="1:14" ht="12.75" customHeight="1">
      <c r="A164" s="5" t="s">
        <v>11</v>
      </c>
      <c r="B164" s="6" t="s">
        <v>12</v>
      </c>
      <c r="C164" s="10" t="s">
        <v>32</v>
      </c>
      <c r="D164" s="8">
        <v>63</v>
      </c>
      <c r="E164" s="8"/>
      <c r="F164" s="8"/>
      <c r="G164" s="6" t="s">
        <v>505</v>
      </c>
      <c r="H164" s="9" t="s">
        <v>65</v>
      </c>
      <c r="I164" s="21" t="s">
        <v>506</v>
      </c>
      <c r="J164" s="6" t="s">
        <v>62</v>
      </c>
      <c r="K164" s="6"/>
      <c r="L164" s="6"/>
      <c r="M164" s="8">
        <v>4</v>
      </c>
      <c r="N164" s="6" t="s">
        <v>497</v>
      </c>
    </row>
    <row r="165" spans="1:14" ht="12.75" customHeight="1">
      <c r="A165" s="5" t="s">
        <v>11</v>
      </c>
      <c r="B165" s="6" t="s">
        <v>12</v>
      </c>
      <c r="C165" s="10" t="s">
        <v>36</v>
      </c>
      <c r="D165" s="8">
        <v>29</v>
      </c>
      <c r="E165" s="8"/>
      <c r="F165" s="8"/>
      <c r="G165" s="6" t="s">
        <v>505</v>
      </c>
      <c r="H165" s="44" t="s">
        <v>79</v>
      </c>
      <c r="I165" s="42" t="s">
        <v>217</v>
      </c>
      <c r="J165" s="45" t="s">
        <v>507</v>
      </c>
      <c r="K165" s="12"/>
      <c r="L165" s="12"/>
      <c r="M165" s="8">
        <v>4</v>
      </c>
      <c r="N165" s="6" t="s">
        <v>497</v>
      </c>
    </row>
    <row r="166" spans="1:14" ht="12.75" customHeight="1">
      <c r="A166" s="5" t="s">
        <v>40</v>
      </c>
      <c r="B166" s="6" t="s">
        <v>12</v>
      </c>
      <c r="C166" s="7" t="s">
        <v>793</v>
      </c>
      <c r="D166" s="8">
        <v>10</v>
      </c>
      <c r="E166" s="8"/>
      <c r="F166" s="8"/>
      <c r="G166" s="6" t="s">
        <v>508</v>
      </c>
      <c r="H166" s="44"/>
      <c r="I166" s="43"/>
      <c r="J166" s="45"/>
      <c r="K166" s="12"/>
      <c r="L166" s="12"/>
      <c r="M166" s="8">
        <v>4</v>
      </c>
      <c r="N166" s="6" t="s">
        <v>43</v>
      </c>
    </row>
    <row r="167" spans="1:14" ht="12.75" customHeight="1">
      <c r="A167" s="5" t="s">
        <v>40</v>
      </c>
      <c r="B167" s="6" t="s">
        <v>69</v>
      </c>
      <c r="C167" s="7" t="s">
        <v>887</v>
      </c>
      <c r="D167" s="8">
        <v>48</v>
      </c>
      <c r="E167" s="8"/>
      <c r="F167" s="8"/>
      <c r="G167" s="6" t="s">
        <v>510</v>
      </c>
      <c r="H167" s="9" t="s">
        <v>228</v>
      </c>
      <c r="I167" s="6" t="s">
        <v>159</v>
      </c>
      <c r="J167" s="6" t="s">
        <v>511</v>
      </c>
      <c r="K167" s="6"/>
      <c r="L167" s="6"/>
      <c r="M167" s="8">
        <v>4</v>
      </c>
      <c r="N167" s="6" t="s">
        <v>43</v>
      </c>
    </row>
    <row r="168" spans="1:14" ht="12.75" customHeight="1">
      <c r="A168" s="5" t="s">
        <v>99</v>
      </c>
      <c r="B168" s="6" t="s">
        <v>69</v>
      </c>
      <c r="C168" s="5" t="s">
        <v>100</v>
      </c>
      <c r="D168" s="8">
        <v>13</v>
      </c>
      <c r="E168" s="8"/>
      <c r="F168" s="8"/>
      <c r="G168" s="6" t="s">
        <v>512</v>
      </c>
      <c r="H168" s="44" t="s">
        <v>102</v>
      </c>
      <c r="I168" s="46" t="s">
        <v>513</v>
      </c>
      <c r="J168" s="46" t="s">
        <v>514</v>
      </c>
      <c r="K168" s="13"/>
      <c r="L168" s="13"/>
      <c r="M168" s="8">
        <v>4</v>
      </c>
      <c r="N168" s="6" t="s">
        <v>43</v>
      </c>
    </row>
    <row r="169" spans="1:14" ht="12.75" customHeight="1">
      <c r="A169" s="5" t="s">
        <v>99</v>
      </c>
      <c r="B169" s="6" t="s">
        <v>69</v>
      </c>
      <c r="C169" s="5" t="s">
        <v>100</v>
      </c>
      <c r="D169" s="8">
        <v>12</v>
      </c>
      <c r="E169" s="8"/>
      <c r="F169" s="8"/>
      <c r="G169" s="6" t="s">
        <v>515</v>
      </c>
      <c r="H169" s="44"/>
      <c r="I169" s="46"/>
      <c r="J169" s="46"/>
      <c r="K169" s="13"/>
      <c r="L169" s="13"/>
      <c r="M169" s="8">
        <v>4</v>
      </c>
      <c r="N169" s="6" t="s">
        <v>43</v>
      </c>
    </row>
    <row r="170" spans="1:14" ht="12.75" customHeight="1">
      <c r="A170" s="5" t="s">
        <v>104</v>
      </c>
      <c r="B170" s="6" t="s">
        <v>12</v>
      </c>
      <c r="C170" s="7" t="s">
        <v>888</v>
      </c>
      <c r="D170" s="8">
        <v>26</v>
      </c>
      <c r="E170" s="8"/>
      <c r="F170" s="8"/>
      <c r="G170" s="6" t="s">
        <v>517</v>
      </c>
      <c r="H170" s="44" t="s">
        <v>85</v>
      </c>
      <c r="I170" s="42" t="s">
        <v>123</v>
      </c>
      <c r="J170" s="42" t="s">
        <v>124</v>
      </c>
      <c r="K170" s="6"/>
      <c r="L170" s="6"/>
      <c r="M170" s="8">
        <v>4</v>
      </c>
      <c r="N170" s="6" t="s">
        <v>518</v>
      </c>
    </row>
    <row r="171" spans="1:14" ht="12.75" customHeight="1">
      <c r="A171" s="5" t="s">
        <v>104</v>
      </c>
      <c r="B171" s="6" t="s">
        <v>12</v>
      </c>
      <c r="C171" s="7" t="s">
        <v>889</v>
      </c>
      <c r="D171" s="8">
        <v>7</v>
      </c>
      <c r="E171" s="8"/>
      <c r="F171" s="8"/>
      <c r="G171" s="6" t="s">
        <v>520</v>
      </c>
      <c r="H171" s="44"/>
      <c r="I171" s="43"/>
      <c r="J171" s="43"/>
      <c r="K171" s="8"/>
      <c r="L171" s="8"/>
      <c r="M171" s="8">
        <v>4</v>
      </c>
      <c r="N171" s="6" t="s">
        <v>518</v>
      </c>
    </row>
    <row r="172" spans="1:14" ht="12.75" customHeight="1">
      <c r="A172" s="5" t="s">
        <v>104</v>
      </c>
      <c r="B172" s="6" t="s">
        <v>12</v>
      </c>
      <c r="C172" s="7" t="s">
        <v>890</v>
      </c>
      <c r="D172" s="8">
        <v>7</v>
      </c>
      <c r="E172" s="8"/>
      <c r="F172" s="8"/>
      <c r="G172" s="6" t="s">
        <v>522</v>
      </c>
      <c r="H172" s="44"/>
      <c r="I172" s="43"/>
      <c r="J172" s="43"/>
      <c r="K172" s="8"/>
      <c r="L172" s="8"/>
      <c r="M172" s="8">
        <v>4</v>
      </c>
      <c r="N172" s="6" t="s">
        <v>518</v>
      </c>
    </row>
    <row r="173" spans="1:14" ht="12.75" customHeight="1">
      <c r="A173" s="5" t="s">
        <v>104</v>
      </c>
      <c r="B173" s="6" t="s">
        <v>12</v>
      </c>
      <c r="C173" s="7" t="s">
        <v>891</v>
      </c>
      <c r="D173" s="8">
        <v>2</v>
      </c>
      <c r="E173" s="8"/>
      <c r="F173" s="8"/>
      <c r="G173" s="6" t="s">
        <v>522</v>
      </c>
      <c r="H173" s="44"/>
      <c r="I173" s="43"/>
      <c r="J173" s="43"/>
      <c r="K173" s="8"/>
      <c r="L173" s="8"/>
      <c r="M173" s="8">
        <v>4</v>
      </c>
      <c r="N173" s="6" t="s">
        <v>518</v>
      </c>
    </row>
    <row r="174" spans="1:14" ht="12.75" customHeight="1">
      <c r="A174" s="5" t="s">
        <v>104</v>
      </c>
      <c r="B174" s="6" t="s">
        <v>12</v>
      </c>
      <c r="C174" s="7" t="s">
        <v>817</v>
      </c>
      <c r="D174" s="8">
        <v>35</v>
      </c>
      <c r="E174" s="8"/>
      <c r="F174" s="8"/>
      <c r="G174" s="6" t="s">
        <v>524</v>
      </c>
      <c r="H174" s="44" t="s">
        <v>90</v>
      </c>
      <c r="I174" s="42" t="s">
        <v>127</v>
      </c>
      <c r="J174" s="42" t="s">
        <v>128</v>
      </c>
      <c r="K174" s="6"/>
      <c r="L174" s="6"/>
      <c r="M174" s="8">
        <v>4</v>
      </c>
      <c r="N174" s="6" t="s">
        <v>518</v>
      </c>
    </row>
    <row r="175" spans="1:14" ht="12.75" customHeight="1">
      <c r="A175" s="5" t="s">
        <v>104</v>
      </c>
      <c r="B175" s="6" t="s">
        <v>12</v>
      </c>
      <c r="C175" s="7" t="s">
        <v>819</v>
      </c>
      <c r="D175" s="8">
        <v>31</v>
      </c>
      <c r="E175" s="8"/>
      <c r="F175" s="8"/>
      <c r="G175" s="6" t="s">
        <v>525</v>
      </c>
      <c r="H175" s="44"/>
      <c r="I175" s="43"/>
      <c r="J175" s="43"/>
      <c r="K175" s="8"/>
      <c r="L175" s="8"/>
      <c r="M175" s="8">
        <v>4</v>
      </c>
      <c r="N175" s="6" t="s">
        <v>518</v>
      </c>
    </row>
    <row r="176" spans="1:14" ht="12.75" customHeight="1">
      <c r="A176" s="5" t="s">
        <v>294</v>
      </c>
      <c r="B176" s="6" t="s">
        <v>12</v>
      </c>
      <c r="C176" s="7" t="s">
        <v>856</v>
      </c>
      <c r="D176" s="8">
        <v>24</v>
      </c>
      <c r="E176" s="8"/>
      <c r="F176" s="8"/>
      <c r="G176" s="6" t="s">
        <v>526</v>
      </c>
      <c r="H176" s="44" t="s">
        <v>96</v>
      </c>
      <c r="I176" s="44" t="s">
        <v>375</v>
      </c>
      <c r="J176" s="42" t="s">
        <v>400</v>
      </c>
      <c r="K176" s="6"/>
      <c r="L176" s="6"/>
      <c r="M176" s="8">
        <v>4</v>
      </c>
      <c r="N176" s="6" t="s">
        <v>527</v>
      </c>
    </row>
    <row r="177" spans="1:14" ht="12.75" customHeight="1">
      <c r="A177" s="5" t="s">
        <v>294</v>
      </c>
      <c r="B177" s="6" t="s">
        <v>12</v>
      </c>
      <c r="C177" s="7" t="s">
        <v>892</v>
      </c>
      <c r="D177" s="8">
        <v>26</v>
      </c>
      <c r="E177" s="8"/>
      <c r="F177" s="8"/>
      <c r="G177" s="6" t="s">
        <v>529</v>
      </c>
      <c r="H177" s="44"/>
      <c r="I177" s="44"/>
      <c r="J177" s="43"/>
      <c r="K177" s="8"/>
      <c r="L177" s="8"/>
      <c r="M177" s="8">
        <v>4</v>
      </c>
      <c r="N177" s="6" t="s">
        <v>527</v>
      </c>
    </row>
    <row r="178" spans="1:14" ht="12.75" customHeight="1">
      <c r="A178" s="5" t="s">
        <v>294</v>
      </c>
      <c r="B178" s="6" t="s">
        <v>12</v>
      </c>
      <c r="C178" s="7" t="s">
        <v>857</v>
      </c>
      <c r="D178" s="8">
        <v>34</v>
      </c>
      <c r="E178" s="8"/>
      <c r="F178" s="8"/>
      <c r="G178" s="6" t="s">
        <v>530</v>
      </c>
      <c r="H178" s="44" t="s">
        <v>148</v>
      </c>
      <c r="I178" s="42" t="s">
        <v>531</v>
      </c>
      <c r="J178" s="42" t="s">
        <v>532</v>
      </c>
      <c r="K178" s="6"/>
      <c r="L178" s="6"/>
      <c r="M178" s="8">
        <v>4</v>
      </c>
      <c r="N178" s="6" t="s">
        <v>527</v>
      </c>
    </row>
    <row r="179" spans="1:14" ht="12.75" customHeight="1">
      <c r="A179" s="5" t="s">
        <v>294</v>
      </c>
      <c r="B179" s="6" t="s">
        <v>12</v>
      </c>
      <c r="C179" s="7" t="s">
        <v>893</v>
      </c>
      <c r="D179" s="8">
        <v>18</v>
      </c>
      <c r="E179" s="8"/>
      <c r="F179" s="8"/>
      <c r="G179" s="6" t="s">
        <v>534</v>
      </c>
      <c r="H179" s="44"/>
      <c r="I179" s="43"/>
      <c r="J179" s="43"/>
      <c r="K179" s="8"/>
      <c r="L179" s="8"/>
      <c r="M179" s="8">
        <v>4</v>
      </c>
      <c r="N179" s="6" t="s">
        <v>527</v>
      </c>
    </row>
    <row r="180" spans="1:14" ht="12.75" customHeight="1">
      <c r="A180" s="5" t="s">
        <v>104</v>
      </c>
      <c r="B180" s="6" t="s">
        <v>69</v>
      </c>
      <c r="C180" s="7" t="s">
        <v>894</v>
      </c>
      <c r="D180" s="8">
        <v>43</v>
      </c>
      <c r="E180" s="8"/>
      <c r="F180" s="8"/>
      <c r="G180" s="6" t="s">
        <v>536</v>
      </c>
      <c r="H180" s="9" t="s">
        <v>152</v>
      </c>
      <c r="I180" s="9" t="s">
        <v>131</v>
      </c>
      <c r="J180" s="9" t="s">
        <v>537</v>
      </c>
      <c r="K180" s="9"/>
      <c r="L180" s="9"/>
      <c r="M180" s="8">
        <v>4</v>
      </c>
      <c r="N180" s="6" t="s">
        <v>518</v>
      </c>
    </row>
    <row r="181" spans="1:14" ht="12.75" customHeight="1">
      <c r="A181" s="5" t="s">
        <v>104</v>
      </c>
      <c r="B181" s="6" t="s">
        <v>69</v>
      </c>
      <c r="C181" s="7" t="s">
        <v>895</v>
      </c>
      <c r="D181" s="8">
        <v>44</v>
      </c>
      <c r="E181" s="8"/>
      <c r="F181" s="8"/>
      <c r="G181" s="6" t="s">
        <v>536</v>
      </c>
      <c r="H181" s="9" t="s">
        <v>157</v>
      </c>
      <c r="I181" s="9" t="s">
        <v>135</v>
      </c>
      <c r="J181" s="9" t="s">
        <v>136</v>
      </c>
      <c r="K181" s="9"/>
      <c r="L181" s="9"/>
      <c r="M181" s="8">
        <v>4</v>
      </c>
      <c r="N181" s="6" t="s">
        <v>518</v>
      </c>
    </row>
    <row r="182" spans="1:14" ht="12.75" customHeight="1">
      <c r="A182" s="5" t="s">
        <v>104</v>
      </c>
      <c r="B182" s="6" t="s">
        <v>69</v>
      </c>
      <c r="C182" s="7" t="s">
        <v>896</v>
      </c>
      <c r="D182" s="8">
        <v>45</v>
      </c>
      <c r="E182" s="8"/>
      <c r="F182" s="8"/>
      <c r="G182" s="6" t="s">
        <v>536</v>
      </c>
      <c r="H182" s="9" t="s">
        <v>161</v>
      </c>
      <c r="I182" s="9" t="s">
        <v>116</v>
      </c>
      <c r="J182" s="9" t="s">
        <v>540</v>
      </c>
      <c r="K182" s="9"/>
      <c r="L182" s="9"/>
      <c r="M182" s="8">
        <v>4</v>
      </c>
      <c r="N182" s="6" t="s">
        <v>518</v>
      </c>
    </row>
    <row r="183" spans="1:14" ht="12.75" customHeight="1">
      <c r="A183" s="5" t="s">
        <v>186</v>
      </c>
      <c r="B183" s="6" t="s">
        <v>111</v>
      </c>
      <c r="C183" s="7" t="s">
        <v>897</v>
      </c>
      <c r="D183" s="8">
        <v>45</v>
      </c>
      <c r="E183" s="8"/>
      <c r="F183" s="8"/>
      <c r="G183" s="6" t="s">
        <v>542</v>
      </c>
      <c r="H183" s="9" t="s">
        <v>72</v>
      </c>
      <c r="I183" s="6" t="s">
        <v>194</v>
      </c>
      <c r="J183" s="6" t="s">
        <v>458</v>
      </c>
      <c r="K183" s="6"/>
      <c r="L183" s="6"/>
      <c r="M183" s="6">
        <v>5</v>
      </c>
      <c r="N183" s="6" t="s">
        <v>192</v>
      </c>
    </row>
    <row r="184" spans="1:14" ht="12.75" customHeight="1">
      <c r="A184" s="5" t="s">
        <v>186</v>
      </c>
      <c r="B184" s="6" t="s">
        <v>111</v>
      </c>
      <c r="C184" s="7" t="s">
        <v>898</v>
      </c>
      <c r="D184" s="8">
        <v>45</v>
      </c>
      <c r="E184" s="8"/>
      <c r="F184" s="8"/>
      <c r="G184" s="6" t="s">
        <v>542</v>
      </c>
      <c r="H184" s="9" t="s">
        <v>107</v>
      </c>
      <c r="I184" s="6" t="s">
        <v>473</v>
      </c>
      <c r="J184" s="6" t="s">
        <v>189</v>
      </c>
      <c r="K184" s="6"/>
      <c r="L184" s="6"/>
      <c r="M184" s="6">
        <v>5</v>
      </c>
      <c r="N184" s="6" t="s">
        <v>192</v>
      </c>
    </row>
    <row r="185" spans="1:14" ht="12.75" customHeight="1">
      <c r="A185" s="5" t="s">
        <v>186</v>
      </c>
      <c r="B185" s="6" t="s">
        <v>111</v>
      </c>
      <c r="C185" s="7" t="s">
        <v>899</v>
      </c>
      <c r="D185" s="8">
        <v>44</v>
      </c>
      <c r="E185" s="8"/>
      <c r="F185" s="8"/>
      <c r="G185" s="6" t="s">
        <v>542</v>
      </c>
      <c r="H185" s="9" t="s">
        <v>114</v>
      </c>
      <c r="I185" s="6" t="s">
        <v>190</v>
      </c>
      <c r="J185" s="6" t="s">
        <v>546</v>
      </c>
      <c r="K185" s="6"/>
      <c r="L185" s="6"/>
      <c r="M185" s="6">
        <v>5</v>
      </c>
      <c r="N185" s="6" t="s">
        <v>192</v>
      </c>
    </row>
    <row r="186" spans="1:14" ht="12.75" customHeight="1">
      <c r="A186" s="5" t="s">
        <v>186</v>
      </c>
      <c r="B186" s="6" t="s">
        <v>111</v>
      </c>
      <c r="C186" s="7" t="s">
        <v>900</v>
      </c>
      <c r="D186" s="8">
        <v>43</v>
      </c>
      <c r="E186" s="8"/>
      <c r="F186" s="8"/>
      <c r="G186" s="6" t="s">
        <v>542</v>
      </c>
      <c r="H186" s="9" t="s">
        <v>118</v>
      </c>
      <c r="I186" s="6" t="s">
        <v>485</v>
      </c>
      <c r="J186" s="6" t="s">
        <v>548</v>
      </c>
      <c r="K186" s="6"/>
      <c r="L186" s="6"/>
      <c r="M186" s="6">
        <v>5</v>
      </c>
      <c r="N186" s="6" t="s">
        <v>192</v>
      </c>
    </row>
    <row r="187" spans="1:14" ht="12.75" customHeight="1">
      <c r="A187" s="5" t="s">
        <v>186</v>
      </c>
      <c r="B187" s="6" t="s">
        <v>111</v>
      </c>
      <c r="C187" s="7" t="s">
        <v>901</v>
      </c>
      <c r="D187" s="8">
        <v>44</v>
      </c>
      <c r="E187" s="8"/>
      <c r="F187" s="8"/>
      <c r="G187" s="6" t="s">
        <v>542</v>
      </c>
      <c r="H187" s="9" t="s">
        <v>122</v>
      </c>
      <c r="I187" s="6" t="s">
        <v>550</v>
      </c>
      <c r="J187" s="6" t="s">
        <v>551</v>
      </c>
      <c r="K187" s="6"/>
      <c r="L187" s="6"/>
      <c r="M187" s="6">
        <v>5</v>
      </c>
      <c r="N187" s="6" t="s">
        <v>192</v>
      </c>
    </row>
    <row r="188" spans="1:14" ht="12.75" customHeight="1">
      <c r="A188" s="5" t="s">
        <v>186</v>
      </c>
      <c r="B188" s="6" t="s">
        <v>12</v>
      </c>
      <c r="C188" s="7" t="s">
        <v>902</v>
      </c>
      <c r="D188" s="8">
        <v>51</v>
      </c>
      <c r="E188" s="8"/>
      <c r="F188" s="8"/>
      <c r="G188" s="6" t="s">
        <v>553</v>
      </c>
      <c r="H188" s="9" t="s">
        <v>15</v>
      </c>
      <c r="I188" s="6" t="s">
        <v>476</v>
      </c>
      <c r="J188" s="6" t="s">
        <v>472</v>
      </c>
      <c r="K188" s="6"/>
      <c r="L188" s="6"/>
      <c r="M188" s="8">
        <v>5</v>
      </c>
      <c r="N188" s="6" t="s">
        <v>192</v>
      </c>
    </row>
    <row r="189" spans="1:14" ht="12.75" customHeight="1">
      <c r="A189" s="5" t="s">
        <v>186</v>
      </c>
      <c r="B189" s="6" t="s">
        <v>12</v>
      </c>
      <c r="C189" s="7" t="s">
        <v>903</v>
      </c>
      <c r="D189" s="8">
        <v>16</v>
      </c>
      <c r="E189" s="8"/>
      <c r="F189" s="8"/>
      <c r="G189" s="6" t="s">
        <v>556</v>
      </c>
      <c r="H189" s="44" t="s">
        <v>102</v>
      </c>
      <c r="I189" s="42" t="s">
        <v>557</v>
      </c>
      <c r="J189" s="42" t="s">
        <v>38</v>
      </c>
      <c r="K189" s="6"/>
      <c r="L189" s="6"/>
      <c r="M189" s="8">
        <v>5</v>
      </c>
      <c r="N189" s="6" t="s">
        <v>192</v>
      </c>
    </row>
    <row r="190" spans="1:14" ht="12.75" customHeight="1">
      <c r="A190" s="5" t="s">
        <v>40</v>
      </c>
      <c r="B190" s="6" t="s">
        <v>12</v>
      </c>
      <c r="C190" s="7" t="s">
        <v>793</v>
      </c>
      <c r="D190" s="8">
        <v>10</v>
      </c>
      <c r="E190" s="8"/>
      <c r="F190" s="8"/>
      <c r="G190" s="6" t="s">
        <v>558</v>
      </c>
      <c r="H190" s="44"/>
      <c r="I190" s="42"/>
      <c r="J190" s="43"/>
      <c r="K190" s="8"/>
      <c r="L190" s="8"/>
      <c r="M190" s="8">
        <v>5</v>
      </c>
      <c r="N190" s="6" t="s">
        <v>43</v>
      </c>
    </row>
    <row r="191" spans="1:14" ht="12.75" customHeight="1">
      <c r="A191" s="5" t="s">
        <v>11</v>
      </c>
      <c r="B191" s="6" t="s">
        <v>12</v>
      </c>
      <c r="C191" s="7" t="s">
        <v>795</v>
      </c>
      <c r="D191" s="8">
        <v>54</v>
      </c>
      <c r="E191" s="8"/>
      <c r="F191" s="8"/>
      <c r="G191" s="6" t="s">
        <v>559</v>
      </c>
      <c r="H191" s="9" t="s">
        <v>21</v>
      </c>
      <c r="I191" s="11" t="s">
        <v>35</v>
      </c>
      <c r="J191" s="6" t="s">
        <v>560</v>
      </c>
      <c r="K191" s="6"/>
      <c r="L191" s="6"/>
      <c r="M191" s="8">
        <v>5</v>
      </c>
      <c r="N191" s="6" t="s">
        <v>222</v>
      </c>
    </row>
    <row r="192" spans="1:14" ht="12.75" customHeight="1">
      <c r="A192" s="5" t="s">
        <v>11</v>
      </c>
      <c r="B192" s="6" t="s">
        <v>12</v>
      </c>
      <c r="C192" s="7" t="s">
        <v>796</v>
      </c>
      <c r="D192" s="8">
        <v>53</v>
      </c>
      <c r="E192" s="8"/>
      <c r="F192" s="8"/>
      <c r="G192" s="6" t="s">
        <v>559</v>
      </c>
      <c r="H192" s="9" t="s">
        <v>25</v>
      </c>
      <c r="I192" s="11" t="s">
        <v>49</v>
      </c>
      <c r="J192" s="6" t="s">
        <v>561</v>
      </c>
      <c r="K192" s="6"/>
      <c r="L192" s="6"/>
      <c r="M192" s="8">
        <v>5</v>
      </c>
      <c r="N192" s="6" t="s">
        <v>222</v>
      </c>
    </row>
    <row r="193" spans="1:14" ht="12.75" customHeight="1">
      <c r="A193" s="5" t="s">
        <v>11</v>
      </c>
      <c r="B193" s="6" t="s">
        <v>12</v>
      </c>
      <c r="C193" s="7" t="s">
        <v>797</v>
      </c>
      <c r="D193" s="8">
        <v>50</v>
      </c>
      <c r="E193" s="8"/>
      <c r="F193" s="8"/>
      <c r="G193" s="6" t="s">
        <v>559</v>
      </c>
      <c r="H193" s="9" t="s">
        <v>29</v>
      </c>
      <c r="I193" s="11" t="s">
        <v>562</v>
      </c>
      <c r="J193" s="6" t="s">
        <v>30</v>
      </c>
      <c r="K193" s="6"/>
      <c r="L193" s="6"/>
      <c r="M193" s="8">
        <v>5</v>
      </c>
      <c r="N193" s="6" t="s">
        <v>222</v>
      </c>
    </row>
    <row r="194" spans="1:14" ht="12.75" customHeight="1">
      <c r="A194" s="5" t="s">
        <v>104</v>
      </c>
      <c r="B194" s="6" t="s">
        <v>69</v>
      </c>
      <c r="C194" s="7" t="s">
        <v>806</v>
      </c>
      <c r="D194" s="8">
        <v>60</v>
      </c>
      <c r="E194" s="8"/>
      <c r="F194" s="8"/>
      <c r="G194" s="6" t="s">
        <v>563</v>
      </c>
      <c r="H194" s="9" t="s">
        <v>126</v>
      </c>
      <c r="I194" s="9" t="s">
        <v>564</v>
      </c>
      <c r="J194" s="9" t="s">
        <v>115</v>
      </c>
      <c r="K194" s="9"/>
      <c r="L194" s="9"/>
      <c r="M194" s="8">
        <v>5</v>
      </c>
      <c r="N194" s="6" t="s">
        <v>252</v>
      </c>
    </row>
    <row r="195" spans="1:14" ht="12.75" customHeight="1">
      <c r="A195" s="5" t="s">
        <v>104</v>
      </c>
      <c r="B195" s="6" t="s">
        <v>69</v>
      </c>
      <c r="C195" s="7" t="s">
        <v>904</v>
      </c>
      <c r="D195" s="8">
        <v>52</v>
      </c>
      <c r="E195" s="8"/>
      <c r="F195" s="8"/>
      <c r="G195" s="6" t="s">
        <v>566</v>
      </c>
      <c r="H195" s="9" t="s">
        <v>130</v>
      </c>
      <c r="I195" s="9" t="s">
        <v>140</v>
      </c>
      <c r="J195" s="9" t="s">
        <v>141</v>
      </c>
      <c r="K195" s="9"/>
      <c r="L195" s="9"/>
      <c r="M195" s="8">
        <v>5</v>
      </c>
      <c r="N195" s="6" t="s">
        <v>252</v>
      </c>
    </row>
    <row r="196" spans="1:14" ht="12.75" customHeight="1">
      <c r="A196" s="5" t="s">
        <v>104</v>
      </c>
      <c r="B196" s="6" t="s">
        <v>111</v>
      </c>
      <c r="C196" s="7" t="s">
        <v>867</v>
      </c>
      <c r="D196" s="8">
        <v>50</v>
      </c>
      <c r="E196" s="8"/>
      <c r="F196" s="8"/>
      <c r="G196" s="6" t="s">
        <v>106</v>
      </c>
      <c r="H196" s="9" t="s">
        <v>134</v>
      </c>
      <c r="I196" s="9" t="s">
        <v>144</v>
      </c>
      <c r="J196" s="9" t="s">
        <v>145</v>
      </c>
      <c r="K196" s="9"/>
      <c r="L196" s="9"/>
      <c r="M196" s="8">
        <v>5</v>
      </c>
      <c r="N196" s="6" t="s">
        <v>252</v>
      </c>
    </row>
    <row r="197" spans="1:14" ht="12.75" customHeight="1">
      <c r="A197" s="5" t="s">
        <v>104</v>
      </c>
      <c r="B197" s="6" t="s">
        <v>111</v>
      </c>
      <c r="C197" s="7" t="s">
        <v>868</v>
      </c>
      <c r="D197" s="8">
        <v>50</v>
      </c>
      <c r="E197" s="8"/>
      <c r="F197" s="8"/>
      <c r="G197" s="6" t="s">
        <v>106</v>
      </c>
      <c r="H197" s="9" t="s">
        <v>225</v>
      </c>
      <c r="I197" s="9" t="s">
        <v>150</v>
      </c>
      <c r="J197" s="9" t="s">
        <v>153</v>
      </c>
      <c r="K197" s="9"/>
      <c r="L197" s="9"/>
      <c r="M197" s="8">
        <v>5</v>
      </c>
      <c r="N197" s="6" t="s">
        <v>252</v>
      </c>
    </row>
    <row r="198" spans="1:14" ht="12.75" customHeight="1">
      <c r="A198" s="5" t="s">
        <v>104</v>
      </c>
      <c r="B198" s="6" t="s">
        <v>111</v>
      </c>
      <c r="C198" s="7" t="s">
        <v>869</v>
      </c>
      <c r="D198" s="8">
        <v>49</v>
      </c>
      <c r="E198" s="8"/>
      <c r="F198" s="8"/>
      <c r="G198" s="6" t="s">
        <v>106</v>
      </c>
      <c r="H198" s="9" t="s">
        <v>228</v>
      </c>
      <c r="I198" s="9" t="s">
        <v>154</v>
      </c>
      <c r="J198" s="9" t="s">
        <v>567</v>
      </c>
      <c r="K198" s="9"/>
      <c r="L198" s="9"/>
      <c r="M198" s="8">
        <v>5</v>
      </c>
      <c r="N198" s="6" t="s">
        <v>252</v>
      </c>
    </row>
    <row r="199" spans="1:14" ht="12.75" customHeight="1">
      <c r="A199" s="5" t="s">
        <v>104</v>
      </c>
      <c r="B199" s="6" t="s">
        <v>111</v>
      </c>
      <c r="C199" s="7" t="s">
        <v>870</v>
      </c>
      <c r="D199" s="8">
        <v>51</v>
      </c>
      <c r="E199" s="8"/>
      <c r="F199" s="8"/>
      <c r="G199" s="6" t="s">
        <v>106</v>
      </c>
      <c r="H199" s="9" t="s">
        <v>171</v>
      </c>
      <c r="I199" s="9" t="s">
        <v>159</v>
      </c>
      <c r="J199" s="9" t="s">
        <v>162</v>
      </c>
      <c r="K199" s="9"/>
      <c r="L199" s="9"/>
      <c r="M199" s="8">
        <v>5</v>
      </c>
      <c r="N199" s="6" t="s">
        <v>252</v>
      </c>
    </row>
    <row r="200" spans="1:14" ht="12.75" customHeight="1">
      <c r="A200" s="5" t="s">
        <v>104</v>
      </c>
      <c r="B200" s="6" t="s">
        <v>111</v>
      </c>
      <c r="C200" s="7" t="s">
        <v>807</v>
      </c>
      <c r="D200" s="8">
        <v>51</v>
      </c>
      <c r="E200" s="8"/>
      <c r="F200" s="8"/>
      <c r="G200" s="6" t="s">
        <v>106</v>
      </c>
      <c r="H200" s="9" t="s">
        <v>175</v>
      </c>
      <c r="I200" s="9" t="s">
        <v>163</v>
      </c>
      <c r="J200" s="9" t="s">
        <v>167</v>
      </c>
      <c r="K200" s="9"/>
      <c r="L200" s="9"/>
      <c r="M200" s="8">
        <v>5</v>
      </c>
      <c r="N200" s="6" t="s">
        <v>252</v>
      </c>
    </row>
    <row r="201" spans="1:14" ht="12.75" customHeight="1">
      <c r="A201" s="5" t="s">
        <v>104</v>
      </c>
      <c r="B201" s="6" t="s">
        <v>111</v>
      </c>
      <c r="C201" s="7" t="s">
        <v>808</v>
      </c>
      <c r="D201" s="8">
        <v>51</v>
      </c>
      <c r="E201" s="8"/>
      <c r="F201" s="8"/>
      <c r="G201" s="6" t="s">
        <v>106</v>
      </c>
      <c r="H201" s="9" t="s">
        <v>239</v>
      </c>
      <c r="I201" s="6" t="s">
        <v>168</v>
      </c>
      <c r="J201" s="6" t="s">
        <v>251</v>
      </c>
      <c r="K201" s="6"/>
      <c r="L201" s="6"/>
      <c r="M201" s="8">
        <v>5</v>
      </c>
      <c r="N201" s="6" t="s">
        <v>252</v>
      </c>
    </row>
    <row r="202" spans="1:14" ht="12.75" customHeight="1">
      <c r="A202" s="5" t="s">
        <v>104</v>
      </c>
      <c r="B202" s="6" t="s">
        <v>111</v>
      </c>
      <c r="C202" s="7" t="s">
        <v>809</v>
      </c>
      <c r="D202" s="8">
        <v>51</v>
      </c>
      <c r="E202" s="8"/>
      <c r="F202" s="8"/>
      <c r="G202" s="6" t="s">
        <v>106</v>
      </c>
      <c r="H202" s="9" t="s">
        <v>243</v>
      </c>
      <c r="I202" s="15" t="s">
        <v>568</v>
      </c>
      <c r="J202" s="15" t="s">
        <v>342</v>
      </c>
      <c r="K202" s="15"/>
      <c r="L202" s="15"/>
      <c r="M202" s="8">
        <v>5</v>
      </c>
      <c r="N202" s="6" t="s">
        <v>252</v>
      </c>
    </row>
    <row r="203" spans="1:14" ht="12.75" customHeight="1">
      <c r="A203" s="5" t="s">
        <v>104</v>
      </c>
      <c r="B203" s="6" t="s">
        <v>111</v>
      </c>
      <c r="C203" s="7" t="s">
        <v>810</v>
      </c>
      <c r="D203" s="8">
        <v>50</v>
      </c>
      <c r="E203" s="8"/>
      <c r="F203" s="8"/>
      <c r="G203" s="6" t="s">
        <v>106</v>
      </c>
      <c r="H203" s="9" t="s">
        <v>183</v>
      </c>
      <c r="I203" s="15" t="s">
        <v>343</v>
      </c>
      <c r="J203" s="15" t="s">
        <v>346</v>
      </c>
      <c r="K203" s="15"/>
      <c r="L203" s="15"/>
      <c r="M203" s="8">
        <v>5</v>
      </c>
      <c r="N203" s="6" t="s">
        <v>252</v>
      </c>
    </row>
    <row r="204" spans="1:14" ht="12.75" customHeight="1">
      <c r="A204" s="5" t="s">
        <v>104</v>
      </c>
      <c r="B204" s="6" t="s">
        <v>111</v>
      </c>
      <c r="C204" s="7" t="s">
        <v>811</v>
      </c>
      <c r="D204" s="8">
        <v>51</v>
      </c>
      <c r="E204" s="8"/>
      <c r="F204" s="8"/>
      <c r="G204" s="6" t="s">
        <v>106</v>
      </c>
      <c r="H204" s="9" t="s">
        <v>254</v>
      </c>
      <c r="I204" s="15" t="s">
        <v>347</v>
      </c>
      <c r="J204" s="15" t="s">
        <v>349</v>
      </c>
      <c r="K204" s="15"/>
      <c r="L204" s="15"/>
      <c r="M204" s="8">
        <v>5</v>
      </c>
      <c r="N204" s="6" t="s">
        <v>252</v>
      </c>
    </row>
    <row r="205" spans="1:14" ht="12.75" customHeight="1">
      <c r="A205" s="5" t="s">
        <v>104</v>
      </c>
      <c r="B205" s="6" t="s">
        <v>111</v>
      </c>
      <c r="C205" s="7" t="s">
        <v>812</v>
      </c>
      <c r="D205" s="8">
        <v>51</v>
      </c>
      <c r="E205" s="8"/>
      <c r="F205" s="8"/>
      <c r="G205" s="6" t="s">
        <v>106</v>
      </c>
      <c r="H205" s="9" t="s">
        <v>258</v>
      </c>
      <c r="I205" s="15" t="s">
        <v>350</v>
      </c>
      <c r="J205" s="9" t="s">
        <v>353</v>
      </c>
      <c r="K205" s="9"/>
      <c r="L205" s="9"/>
      <c r="M205" s="8">
        <v>5</v>
      </c>
      <c r="N205" s="6" t="s">
        <v>252</v>
      </c>
    </row>
    <row r="206" spans="1:14" ht="12.75" customHeight="1">
      <c r="A206" s="5" t="s">
        <v>104</v>
      </c>
      <c r="B206" s="6" t="s">
        <v>12</v>
      </c>
      <c r="C206" s="7" t="s">
        <v>813</v>
      </c>
      <c r="D206" s="8">
        <v>48</v>
      </c>
      <c r="E206" s="8"/>
      <c r="F206" s="8"/>
      <c r="G206" s="6" t="s">
        <v>569</v>
      </c>
      <c r="H206" s="9" t="s">
        <v>33</v>
      </c>
      <c r="I206" s="9" t="s">
        <v>354</v>
      </c>
      <c r="J206" s="15" t="s">
        <v>355</v>
      </c>
      <c r="K206" s="15"/>
      <c r="L206" s="15"/>
      <c r="M206" s="8">
        <v>5</v>
      </c>
      <c r="N206" s="6" t="s">
        <v>252</v>
      </c>
    </row>
    <row r="207" spans="1:14" ht="12.75" customHeight="1">
      <c r="A207" s="5" t="s">
        <v>104</v>
      </c>
      <c r="B207" s="6" t="s">
        <v>12</v>
      </c>
      <c r="C207" s="7" t="s">
        <v>814</v>
      </c>
      <c r="D207" s="8">
        <v>47</v>
      </c>
      <c r="E207" s="8"/>
      <c r="F207" s="8"/>
      <c r="G207" s="6" t="s">
        <v>569</v>
      </c>
      <c r="H207" s="9" t="s">
        <v>37</v>
      </c>
      <c r="I207" s="9" t="s">
        <v>356</v>
      </c>
      <c r="J207" s="15" t="s">
        <v>357</v>
      </c>
      <c r="K207" s="15"/>
      <c r="L207" s="15"/>
      <c r="M207" s="8">
        <v>5</v>
      </c>
      <c r="N207" s="6" t="s">
        <v>252</v>
      </c>
    </row>
    <row r="208" spans="1:14" ht="12.75" customHeight="1">
      <c r="A208" s="5" t="s">
        <v>104</v>
      </c>
      <c r="B208" s="6" t="s">
        <v>12</v>
      </c>
      <c r="C208" s="7" t="s">
        <v>815</v>
      </c>
      <c r="D208" s="8">
        <v>38</v>
      </c>
      <c r="E208" s="8"/>
      <c r="F208" s="8"/>
      <c r="G208" s="6" t="s">
        <v>570</v>
      </c>
      <c r="H208" s="9" t="s">
        <v>48</v>
      </c>
      <c r="I208" s="17" t="s">
        <v>132</v>
      </c>
      <c r="J208" s="9" t="s">
        <v>358</v>
      </c>
      <c r="K208" s="9"/>
      <c r="L208" s="9"/>
      <c r="M208" s="8">
        <v>5</v>
      </c>
      <c r="N208" s="6" t="s">
        <v>252</v>
      </c>
    </row>
    <row r="209" spans="1:14" ht="12.75" customHeight="1">
      <c r="A209" s="5" t="s">
        <v>104</v>
      </c>
      <c r="B209" s="6" t="s">
        <v>12</v>
      </c>
      <c r="C209" s="7" t="s">
        <v>816</v>
      </c>
      <c r="D209" s="8">
        <v>39</v>
      </c>
      <c r="E209" s="8"/>
      <c r="F209" s="8"/>
      <c r="G209" s="6" t="s">
        <v>570</v>
      </c>
      <c r="H209" s="9" t="s">
        <v>52</v>
      </c>
      <c r="I209" s="9" t="s">
        <v>359</v>
      </c>
      <c r="J209" s="9" t="s">
        <v>360</v>
      </c>
      <c r="K209" s="9"/>
      <c r="L209" s="9"/>
      <c r="M209" s="8">
        <v>5</v>
      </c>
      <c r="N209" s="6" t="s">
        <v>252</v>
      </c>
    </row>
    <row r="210" spans="1:14" ht="12.75" customHeight="1">
      <c r="A210" s="5" t="s">
        <v>104</v>
      </c>
      <c r="B210" s="6" t="s">
        <v>12</v>
      </c>
      <c r="C210" s="7" t="s">
        <v>905</v>
      </c>
      <c r="D210" s="8">
        <v>11</v>
      </c>
      <c r="E210" s="8"/>
      <c r="F210" s="8"/>
      <c r="G210" s="6" t="s">
        <v>572</v>
      </c>
      <c r="H210" s="44" t="s">
        <v>56</v>
      </c>
      <c r="I210" s="42" t="s">
        <v>361</v>
      </c>
      <c r="J210" s="42" t="s">
        <v>573</v>
      </c>
      <c r="K210" s="6"/>
      <c r="L210" s="6"/>
      <c r="M210" s="8">
        <v>5</v>
      </c>
      <c r="N210" s="6" t="s">
        <v>252</v>
      </c>
    </row>
    <row r="211" spans="1:14" ht="12.75" customHeight="1">
      <c r="A211" s="5" t="s">
        <v>104</v>
      </c>
      <c r="B211" s="6" t="s">
        <v>12</v>
      </c>
      <c r="C211" s="7" t="s">
        <v>817</v>
      </c>
      <c r="D211" s="8">
        <v>35</v>
      </c>
      <c r="E211" s="8"/>
      <c r="F211" s="8"/>
      <c r="G211" s="6" t="s">
        <v>574</v>
      </c>
      <c r="H211" s="44"/>
      <c r="I211" s="43"/>
      <c r="J211" s="43"/>
      <c r="K211" s="8"/>
      <c r="L211" s="8"/>
      <c r="M211" s="8">
        <v>5</v>
      </c>
      <c r="N211" s="6" t="s">
        <v>252</v>
      </c>
    </row>
    <row r="212" spans="1:14" ht="12.75" customHeight="1">
      <c r="A212" s="5" t="s">
        <v>104</v>
      </c>
      <c r="B212" s="6" t="s">
        <v>12</v>
      </c>
      <c r="C212" s="7" t="s">
        <v>889</v>
      </c>
      <c r="D212" s="8">
        <v>7</v>
      </c>
      <c r="E212" s="8"/>
      <c r="F212" s="8"/>
      <c r="G212" s="6" t="s">
        <v>575</v>
      </c>
      <c r="H212" s="44" t="s">
        <v>61</v>
      </c>
      <c r="I212" s="42" t="s">
        <v>540</v>
      </c>
      <c r="J212" s="42" t="s">
        <v>116</v>
      </c>
      <c r="K212" s="6"/>
      <c r="L212" s="6"/>
      <c r="M212" s="8">
        <v>5</v>
      </c>
      <c r="N212" s="6" t="s">
        <v>252</v>
      </c>
    </row>
    <row r="213" spans="1:14" ht="12.75" customHeight="1">
      <c r="A213" s="5" t="s">
        <v>104</v>
      </c>
      <c r="B213" s="6" t="s">
        <v>12</v>
      </c>
      <c r="C213" s="7" t="s">
        <v>819</v>
      </c>
      <c r="D213" s="8">
        <v>31</v>
      </c>
      <c r="E213" s="8"/>
      <c r="F213" s="8"/>
      <c r="G213" s="6" t="s">
        <v>576</v>
      </c>
      <c r="H213" s="44"/>
      <c r="I213" s="43"/>
      <c r="J213" s="43"/>
      <c r="K213" s="8"/>
      <c r="L213" s="8"/>
      <c r="M213" s="8">
        <v>5</v>
      </c>
      <c r="N213" s="6" t="s">
        <v>252</v>
      </c>
    </row>
    <row r="214" spans="1:14" ht="12.75" customHeight="1">
      <c r="A214" s="5" t="s">
        <v>104</v>
      </c>
      <c r="B214" s="6" t="s">
        <v>12</v>
      </c>
      <c r="C214" s="7" t="s">
        <v>906</v>
      </c>
      <c r="D214" s="8">
        <v>37</v>
      </c>
      <c r="E214" s="8"/>
      <c r="F214" s="8"/>
      <c r="G214" s="6" t="s">
        <v>578</v>
      </c>
      <c r="H214" s="9" t="s">
        <v>139</v>
      </c>
      <c r="I214" s="9" t="s">
        <v>136</v>
      </c>
      <c r="J214" s="9" t="s">
        <v>135</v>
      </c>
      <c r="K214" s="9"/>
      <c r="L214" s="9"/>
      <c r="M214" s="8">
        <v>5</v>
      </c>
      <c r="N214" s="6" t="s">
        <v>252</v>
      </c>
    </row>
    <row r="215" spans="1:14" ht="12.75" customHeight="1">
      <c r="A215" s="5" t="s">
        <v>104</v>
      </c>
      <c r="B215" s="6" t="s">
        <v>12</v>
      </c>
      <c r="C215" s="7" t="s">
        <v>818</v>
      </c>
      <c r="D215" s="8">
        <v>38</v>
      </c>
      <c r="E215" s="8"/>
      <c r="F215" s="8"/>
      <c r="G215" s="6" t="s">
        <v>579</v>
      </c>
      <c r="H215" s="9" t="s">
        <v>143</v>
      </c>
      <c r="I215" s="9" t="s">
        <v>537</v>
      </c>
      <c r="J215" s="9" t="s">
        <v>131</v>
      </c>
      <c r="K215" s="9"/>
      <c r="L215" s="9"/>
      <c r="M215" s="8">
        <v>5</v>
      </c>
      <c r="N215" s="6" t="s">
        <v>252</v>
      </c>
    </row>
    <row r="216" spans="1:14" ht="12.75" customHeight="1">
      <c r="A216" s="5" t="s">
        <v>104</v>
      </c>
      <c r="B216" s="6" t="s">
        <v>12</v>
      </c>
      <c r="C216" s="7" t="s">
        <v>907</v>
      </c>
      <c r="D216" s="8">
        <v>22</v>
      </c>
      <c r="E216" s="8"/>
      <c r="F216" s="8"/>
      <c r="G216" s="6" t="s">
        <v>570</v>
      </c>
      <c r="H216" s="44" t="s">
        <v>85</v>
      </c>
      <c r="I216" s="42" t="s">
        <v>128</v>
      </c>
      <c r="J216" s="42" t="s">
        <v>127</v>
      </c>
      <c r="K216" s="6"/>
      <c r="L216" s="6"/>
      <c r="M216" s="8">
        <v>5</v>
      </c>
      <c r="N216" s="6" t="s">
        <v>252</v>
      </c>
    </row>
    <row r="217" spans="1:14" ht="12.75" customHeight="1">
      <c r="A217" s="5" t="s">
        <v>104</v>
      </c>
      <c r="B217" s="6" t="s">
        <v>12</v>
      </c>
      <c r="C217" s="7" t="s">
        <v>908</v>
      </c>
      <c r="D217" s="8">
        <v>23</v>
      </c>
      <c r="E217" s="8"/>
      <c r="F217" s="8"/>
      <c r="G217" s="6" t="s">
        <v>582</v>
      </c>
      <c r="H217" s="44"/>
      <c r="I217" s="43"/>
      <c r="J217" s="43"/>
      <c r="K217" s="8"/>
      <c r="L217" s="8"/>
      <c r="M217" s="8">
        <v>5</v>
      </c>
      <c r="N217" s="6" t="s">
        <v>252</v>
      </c>
    </row>
    <row r="218" spans="1:14" ht="12.75" customHeight="1">
      <c r="A218" s="5" t="s">
        <v>433</v>
      </c>
      <c r="B218" s="6" t="s">
        <v>12</v>
      </c>
      <c r="C218" s="10" t="s">
        <v>439</v>
      </c>
      <c r="D218" s="8">
        <v>2</v>
      </c>
      <c r="E218" s="8"/>
      <c r="F218" s="8"/>
      <c r="G218" s="6" t="s">
        <v>583</v>
      </c>
      <c r="H218" s="44" t="s">
        <v>65</v>
      </c>
      <c r="I218" s="42" t="s">
        <v>584</v>
      </c>
      <c r="J218" s="42" t="s">
        <v>585</v>
      </c>
      <c r="K218" s="6"/>
      <c r="L218" s="6"/>
      <c r="M218" s="8">
        <v>5</v>
      </c>
      <c r="N218" s="6" t="s">
        <v>586</v>
      </c>
    </row>
    <row r="219" spans="1:14" ht="12.75" customHeight="1">
      <c r="A219" s="5" t="s">
        <v>433</v>
      </c>
      <c r="B219" s="6" t="s">
        <v>12</v>
      </c>
      <c r="C219" s="10" t="s">
        <v>443</v>
      </c>
      <c r="D219" s="8">
        <v>13</v>
      </c>
      <c r="E219" s="8"/>
      <c r="F219" s="8"/>
      <c r="G219" s="6" t="s">
        <v>583</v>
      </c>
      <c r="H219" s="44"/>
      <c r="I219" s="43"/>
      <c r="J219" s="43"/>
      <c r="K219" s="8"/>
      <c r="L219" s="8"/>
      <c r="M219" s="8">
        <v>5</v>
      </c>
      <c r="N219" s="6" t="s">
        <v>586</v>
      </c>
    </row>
    <row r="220" spans="1:14" ht="12.75" customHeight="1">
      <c r="A220" s="5" t="s">
        <v>433</v>
      </c>
      <c r="B220" s="6" t="s">
        <v>12</v>
      </c>
      <c r="C220" s="7" t="s">
        <v>909</v>
      </c>
      <c r="D220" s="8">
        <v>26</v>
      </c>
      <c r="E220" s="8"/>
      <c r="F220" s="8"/>
      <c r="G220" s="6" t="s">
        <v>588</v>
      </c>
      <c r="H220" s="44"/>
      <c r="I220" s="43"/>
      <c r="J220" s="43"/>
      <c r="K220" s="8"/>
      <c r="L220" s="8"/>
      <c r="M220" s="8">
        <v>5</v>
      </c>
      <c r="N220" s="6" t="s">
        <v>586</v>
      </c>
    </row>
    <row r="221" spans="1:14" ht="12.75" customHeight="1">
      <c r="A221" s="5" t="s">
        <v>294</v>
      </c>
      <c r="B221" s="6" t="s">
        <v>12</v>
      </c>
      <c r="C221" s="7" t="s">
        <v>856</v>
      </c>
      <c r="D221" s="8">
        <v>24</v>
      </c>
      <c r="E221" s="8"/>
      <c r="F221" s="8"/>
      <c r="G221" s="6" t="s">
        <v>589</v>
      </c>
      <c r="H221" s="44" t="s">
        <v>79</v>
      </c>
      <c r="I221" s="42" t="s">
        <v>329</v>
      </c>
      <c r="J221" s="42" t="s">
        <v>314</v>
      </c>
      <c r="K221" s="6"/>
      <c r="L221" s="6"/>
      <c r="M221" s="8">
        <v>5</v>
      </c>
      <c r="N221" s="6" t="s">
        <v>299</v>
      </c>
    </row>
    <row r="222" spans="1:14" ht="12.75" customHeight="1">
      <c r="A222" s="5" t="s">
        <v>294</v>
      </c>
      <c r="B222" s="6" t="s">
        <v>12</v>
      </c>
      <c r="C222" s="7" t="s">
        <v>857</v>
      </c>
      <c r="D222" s="8">
        <v>34</v>
      </c>
      <c r="E222" s="8"/>
      <c r="F222" s="8"/>
      <c r="G222" s="6" t="s">
        <v>590</v>
      </c>
      <c r="H222" s="44"/>
      <c r="I222" s="43"/>
      <c r="J222" s="43"/>
      <c r="K222" s="8"/>
      <c r="L222" s="8"/>
      <c r="M222" s="8">
        <v>5</v>
      </c>
      <c r="N222" s="6" t="s">
        <v>299</v>
      </c>
    </row>
    <row r="223" spans="1:14" ht="12.75" customHeight="1">
      <c r="A223" s="5" t="s">
        <v>294</v>
      </c>
      <c r="B223" s="6" t="s">
        <v>111</v>
      </c>
      <c r="C223" s="7" t="s">
        <v>858</v>
      </c>
      <c r="D223" s="8">
        <v>50</v>
      </c>
      <c r="E223" s="8"/>
      <c r="F223" s="8"/>
      <c r="G223" s="6" t="s">
        <v>591</v>
      </c>
      <c r="H223" s="9" t="s">
        <v>262</v>
      </c>
      <c r="I223" s="6" t="s">
        <v>308</v>
      </c>
      <c r="J223" s="6" t="s">
        <v>387</v>
      </c>
      <c r="K223" s="6"/>
      <c r="L223" s="6"/>
      <c r="M223" s="8">
        <v>5</v>
      </c>
      <c r="N223" s="6" t="s">
        <v>299</v>
      </c>
    </row>
    <row r="224" spans="1:14" ht="12.75" customHeight="1">
      <c r="A224" s="5" t="s">
        <v>294</v>
      </c>
      <c r="B224" s="6" t="s">
        <v>111</v>
      </c>
      <c r="C224" s="7" t="s">
        <v>859</v>
      </c>
      <c r="D224" s="8">
        <v>49</v>
      </c>
      <c r="E224" s="8"/>
      <c r="F224" s="8"/>
      <c r="G224" s="6" t="s">
        <v>591</v>
      </c>
      <c r="H224" s="9" t="s">
        <v>266</v>
      </c>
      <c r="I224" s="6" t="s">
        <v>400</v>
      </c>
      <c r="J224" s="6" t="s">
        <v>333</v>
      </c>
      <c r="K224" s="6"/>
      <c r="L224" s="6"/>
      <c r="M224" s="8">
        <v>5</v>
      </c>
      <c r="N224" s="6" t="s">
        <v>299</v>
      </c>
    </row>
    <row r="225" spans="1:14" ht="12.75" customHeight="1">
      <c r="A225" s="5" t="s">
        <v>294</v>
      </c>
      <c r="B225" s="6" t="s">
        <v>111</v>
      </c>
      <c r="C225" s="7" t="s">
        <v>860</v>
      </c>
      <c r="D225" s="8">
        <v>49</v>
      </c>
      <c r="E225" s="8"/>
      <c r="F225" s="8"/>
      <c r="G225" s="6" t="s">
        <v>591</v>
      </c>
      <c r="H225" s="9" t="s">
        <v>270</v>
      </c>
      <c r="I225" s="6" t="s">
        <v>304</v>
      </c>
      <c r="J225" s="6" t="s">
        <v>445</v>
      </c>
      <c r="K225" s="6"/>
      <c r="L225" s="6"/>
      <c r="M225" s="8">
        <v>5</v>
      </c>
      <c r="N225" s="6" t="s">
        <v>299</v>
      </c>
    </row>
    <row r="226" spans="1:14" ht="12.75" customHeight="1">
      <c r="A226" s="5" t="s">
        <v>294</v>
      </c>
      <c r="B226" s="6" t="s">
        <v>111</v>
      </c>
      <c r="C226" s="7" t="s">
        <v>861</v>
      </c>
      <c r="D226" s="8">
        <v>49</v>
      </c>
      <c r="E226" s="8"/>
      <c r="F226" s="8"/>
      <c r="G226" s="6" t="s">
        <v>591</v>
      </c>
      <c r="H226" s="9" t="s">
        <v>90</v>
      </c>
      <c r="I226" s="6" t="s">
        <v>440</v>
      </c>
      <c r="J226" s="6" t="s">
        <v>339</v>
      </c>
      <c r="K226" s="6"/>
      <c r="L226" s="6"/>
      <c r="M226" s="8">
        <v>5</v>
      </c>
      <c r="N226" s="6" t="s">
        <v>299</v>
      </c>
    </row>
    <row r="227" spans="1:14" ht="12.75" customHeight="1">
      <c r="A227" s="5" t="s">
        <v>294</v>
      </c>
      <c r="B227" s="6" t="s">
        <v>111</v>
      </c>
      <c r="C227" s="7" t="s">
        <v>862</v>
      </c>
      <c r="D227" s="8">
        <v>48</v>
      </c>
      <c r="E227" s="8"/>
      <c r="F227" s="8"/>
      <c r="G227" s="6" t="s">
        <v>591</v>
      </c>
      <c r="H227" s="9" t="s">
        <v>96</v>
      </c>
      <c r="I227" s="6" t="s">
        <v>326</v>
      </c>
      <c r="J227" s="6" t="s">
        <v>327</v>
      </c>
      <c r="K227" s="6"/>
      <c r="L227" s="6"/>
      <c r="M227" s="8">
        <v>5</v>
      </c>
      <c r="N227" s="6" t="s">
        <v>299</v>
      </c>
    </row>
    <row r="228" spans="1:14" ht="12.75" customHeight="1">
      <c r="A228" s="5" t="s">
        <v>294</v>
      </c>
      <c r="B228" s="6" t="s">
        <v>111</v>
      </c>
      <c r="C228" s="7" t="s">
        <v>863</v>
      </c>
      <c r="D228" s="8">
        <v>51</v>
      </c>
      <c r="E228" s="8"/>
      <c r="F228" s="8"/>
      <c r="G228" s="6" t="s">
        <v>591</v>
      </c>
      <c r="H228" s="9" t="s">
        <v>148</v>
      </c>
      <c r="I228" s="6" t="s">
        <v>532</v>
      </c>
      <c r="J228" s="6" t="s">
        <v>383</v>
      </c>
      <c r="K228" s="6"/>
      <c r="L228" s="6"/>
      <c r="M228" s="8">
        <v>5</v>
      </c>
      <c r="N228" s="6" t="s">
        <v>299</v>
      </c>
    </row>
    <row r="229" spans="1:14" ht="12.75" customHeight="1">
      <c r="A229" s="5" t="s">
        <v>294</v>
      </c>
      <c r="B229" s="6" t="s">
        <v>111</v>
      </c>
      <c r="C229" s="7" t="s">
        <v>864</v>
      </c>
      <c r="D229" s="8">
        <v>52</v>
      </c>
      <c r="E229" s="8"/>
      <c r="F229" s="8"/>
      <c r="G229" s="6" t="s">
        <v>591</v>
      </c>
      <c r="H229" s="9" t="s">
        <v>152</v>
      </c>
      <c r="I229" s="6" t="s">
        <v>301</v>
      </c>
      <c r="J229" s="6" t="s">
        <v>393</v>
      </c>
      <c r="K229" s="6"/>
      <c r="L229" s="6"/>
      <c r="M229" s="8">
        <v>5</v>
      </c>
      <c r="N229" s="6" t="s">
        <v>299</v>
      </c>
    </row>
    <row r="230" spans="1:14" ht="12.75" customHeight="1">
      <c r="A230" s="5" t="s">
        <v>294</v>
      </c>
      <c r="B230" s="6" t="s">
        <v>111</v>
      </c>
      <c r="C230" s="7" t="s">
        <v>865</v>
      </c>
      <c r="D230" s="8">
        <v>53</v>
      </c>
      <c r="E230" s="8"/>
      <c r="F230" s="8"/>
      <c r="G230" s="6" t="s">
        <v>591</v>
      </c>
      <c r="H230" s="9" t="s">
        <v>157</v>
      </c>
      <c r="I230" s="6" t="s">
        <v>318</v>
      </c>
      <c r="J230" s="6" t="s">
        <v>592</v>
      </c>
      <c r="K230" s="6"/>
      <c r="L230" s="6"/>
      <c r="M230" s="8">
        <v>5</v>
      </c>
      <c r="N230" s="6" t="s">
        <v>299</v>
      </c>
    </row>
    <row r="231" spans="1:14" ht="12.75" customHeight="1">
      <c r="A231" s="5" t="s">
        <v>294</v>
      </c>
      <c r="B231" s="6" t="s">
        <v>111</v>
      </c>
      <c r="C231" s="7" t="s">
        <v>866</v>
      </c>
      <c r="D231" s="8">
        <v>47</v>
      </c>
      <c r="E231" s="8"/>
      <c r="F231" s="8"/>
      <c r="G231" s="6" t="s">
        <v>591</v>
      </c>
      <c r="H231" s="9" t="s">
        <v>161</v>
      </c>
      <c r="I231" s="6" t="s">
        <v>320</v>
      </c>
      <c r="J231" s="6" t="s">
        <v>321</v>
      </c>
      <c r="K231" s="6"/>
      <c r="L231" s="6"/>
      <c r="M231" s="8">
        <v>5</v>
      </c>
      <c r="N231" s="6" t="s">
        <v>299</v>
      </c>
    </row>
    <row r="232" spans="1:14" ht="12.75" customHeight="1">
      <c r="A232" s="5" t="s">
        <v>186</v>
      </c>
      <c r="B232" s="6" t="s">
        <v>12</v>
      </c>
      <c r="C232" s="7" t="s">
        <v>880</v>
      </c>
      <c r="D232" s="8">
        <v>46</v>
      </c>
      <c r="E232" s="8"/>
      <c r="F232" s="8"/>
      <c r="G232" s="6" t="s">
        <v>593</v>
      </c>
      <c r="H232" s="9" t="s">
        <v>72</v>
      </c>
      <c r="I232" s="6" t="s">
        <v>205</v>
      </c>
      <c r="J232" s="6" t="s">
        <v>550</v>
      </c>
      <c r="K232" s="6"/>
      <c r="L232" s="6"/>
      <c r="M232" s="8">
        <v>6</v>
      </c>
      <c r="N232" s="6" t="s">
        <v>192</v>
      </c>
    </row>
    <row r="233" spans="1:14" ht="12.75" customHeight="1">
      <c r="A233" s="5" t="s">
        <v>186</v>
      </c>
      <c r="B233" s="6" t="s">
        <v>12</v>
      </c>
      <c r="C233" s="7" t="s">
        <v>881</v>
      </c>
      <c r="D233" s="8">
        <v>53</v>
      </c>
      <c r="E233" s="8"/>
      <c r="F233" s="8"/>
      <c r="G233" s="6" t="s">
        <v>595</v>
      </c>
      <c r="H233" s="9" t="s">
        <v>107</v>
      </c>
      <c r="I233" s="6" t="s">
        <v>471</v>
      </c>
      <c r="J233" s="6" t="s">
        <v>204</v>
      </c>
      <c r="K233" s="6"/>
      <c r="L233" s="6"/>
      <c r="M233" s="8">
        <v>6</v>
      </c>
      <c r="N233" s="6" t="s">
        <v>192</v>
      </c>
    </row>
    <row r="234" spans="1:14" ht="12.75" customHeight="1">
      <c r="A234" s="5" t="s">
        <v>186</v>
      </c>
      <c r="B234" s="6" t="s">
        <v>12</v>
      </c>
      <c r="C234" s="7" t="s">
        <v>830</v>
      </c>
      <c r="D234" s="8">
        <v>47</v>
      </c>
      <c r="E234" s="8"/>
      <c r="F234" s="8"/>
      <c r="G234" s="6" t="s">
        <v>524</v>
      </c>
      <c r="H234" s="9" t="s">
        <v>114</v>
      </c>
      <c r="I234" s="6" t="s">
        <v>596</v>
      </c>
      <c r="J234" s="6" t="s">
        <v>487</v>
      </c>
      <c r="K234" s="6"/>
      <c r="L234" s="6"/>
      <c r="M234" s="8">
        <v>6</v>
      </c>
      <c r="N234" s="6" t="s">
        <v>192</v>
      </c>
    </row>
    <row r="235" spans="1:14" ht="12.75" customHeight="1">
      <c r="A235" s="5" t="s">
        <v>186</v>
      </c>
      <c r="B235" s="6" t="s">
        <v>12</v>
      </c>
      <c r="C235" s="7" t="s">
        <v>877</v>
      </c>
      <c r="D235" s="8">
        <v>9</v>
      </c>
      <c r="E235" s="8"/>
      <c r="F235" s="8"/>
      <c r="G235" s="6" t="s">
        <v>597</v>
      </c>
      <c r="H235" s="44" t="s">
        <v>102</v>
      </c>
      <c r="I235" s="42" t="s">
        <v>493</v>
      </c>
      <c r="J235" s="42" t="s">
        <v>557</v>
      </c>
      <c r="K235" s="6"/>
      <c r="L235" s="6"/>
      <c r="M235" s="6">
        <v>6</v>
      </c>
      <c r="N235" s="6" t="s">
        <v>192</v>
      </c>
    </row>
    <row r="236" spans="1:14" ht="12.75" customHeight="1">
      <c r="A236" s="5" t="s">
        <v>186</v>
      </c>
      <c r="B236" s="6" t="s">
        <v>12</v>
      </c>
      <c r="C236" s="7" t="s">
        <v>878</v>
      </c>
      <c r="D236" s="8">
        <v>19</v>
      </c>
      <c r="E236" s="8"/>
      <c r="F236" s="8"/>
      <c r="G236" s="6" t="s">
        <v>597</v>
      </c>
      <c r="H236" s="44"/>
      <c r="I236" s="43"/>
      <c r="J236" s="43"/>
      <c r="K236" s="8"/>
      <c r="L236" s="8"/>
      <c r="M236" s="6">
        <v>6</v>
      </c>
      <c r="N236" s="6" t="s">
        <v>192</v>
      </c>
    </row>
    <row r="237" spans="1:14" ht="12.75" customHeight="1">
      <c r="A237" s="5" t="s">
        <v>186</v>
      </c>
      <c r="B237" s="6" t="s">
        <v>12</v>
      </c>
      <c r="C237" s="7" t="s">
        <v>831</v>
      </c>
      <c r="D237" s="8">
        <v>25</v>
      </c>
      <c r="E237" s="8"/>
      <c r="F237" s="8"/>
      <c r="G237" s="6" t="s">
        <v>598</v>
      </c>
      <c r="H237" s="44" t="s">
        <v>250</v>
      </c>
      <c r="I237" s="42" t="s">
        <v>599</v>
      </c>
      <c r="J237" s="42" t="s">
        <v>476</v>
      </c>
      <c r="K237" s="6"/>
      <c r="L237" s="6"/>
      <c r="M237" s="8">
        <v>6</v>
      </c>
      <c r="N237" s="6" t="s">
        <v>192</v>
      </c>
    </row>
    <row r="238" spans="1:14" ht="12.75" customHeight="1">
      <c r="A238" s="5" t="s">
        <v>186</v>
      </c>
      <c r="B238" s="6" t="s">
        <v>12</v>
      </c>
      <c r="C238" s="7" t="s">
        <v>879</v>
      </c>
      <c r="D238" s="8">
        <v>7</v>
      </c>
      <c r="E238" s="8"/>
      <c r="F238" s="8"/>
      <c r="G238" s="6" t="s">
        <v>600</v>
      </c>
      <c r="H238" s="44"/>
      <c r="I238" s="43"/>
      <c r="J238" s="43"/>
      <c r="K238" s="8"/>
      <c r="L238" s="8"/>
      <c r="M238" s="8">
        <v>6</v>
      </c>
      <c r="N238" s="6" t="s">
        <v>192</v>
      </c>
    </row>
    <row r="239" spans="1:14" ht="12.75" customHeight="1">
      <c r="A239" s="5" t="s">
        <v>11</v>
      </c>
      <c r="B239" s="6" t="s">
        <v>69</v>
      </c>
      <c r="C239" s="10" t="s">
        <v>601</v>
      </c>
      <c r="D239" s="8">
        <v>56</v>
      </c>
      <c r="E239" s="8"/>
      <c r="F239" s="8"/>
      <c r="G239" s="6" t="s">
        <v>602</v>
      </c>
      <c r="H239" s="9" t="s">
        <v>118</v>
      </c>
      <c r="I239" s="11" t="s">
        <v>560</v>
      </c>
      <c r="J239" s="6" t="s">
        <v>603</v>
      </c>
      <c r="K239" s="6"/>
      <c r="L239" s="6"/>
      <c r="M239" s="8">
        <v>6</v>
      </c>
      <c r="N239" s="6" t="s">
        <v>497</v>
      </c>
    </row>
    <row r="240" spans="1:14" ht="12.75" customHeight="1">
      <c r="A240" s="5" t="s">
        <v>11</v>
      </c>
      <c r="B240" s="6" t="s">
        <v>69</v>
      </c>
      <c r="C240" s="10" t="s">
        <v>605</v>
      </c>
      <c r="D240" s="8">
        <v>55</v>
      </c>
      <c r="E240" s="8"/>
      <c r="F240" s="8"/>
      <c r="G240" s="6" t="s">
        <v>602</v>
      </c>
      <c r="H240" s="9" t="s">
        <v>122</v>
      </c>
      <c r="I240" s="11" t="s">
        <v>221</v>
      </c>
      <c r="J240" s="6" t="s">
        <v>606</v>
      </c>
      <c r="K240" s="6"/>
      <c r="L240" s="6"/>
      <c r="M240" s="8">
        <v>6</v>
      </c>
      <c r="N240" s="6" t="s">
        <v>497</v>
      </c>
    </row>
    <row r="241" spans="1:14" ht="12.75" customHeight="1">
      <c r="A241" s="5" t="s">
        <v>11</v>
      </c>
      <c r="B241" s="6" t="s">
        <v>69</v>
      </c>
      <c r="C241" s="10" t="s">
        <v>607</v>
      </c>
      <c r="D241" s="8">
        <v>44</v>
      </c>
      <c r="E241" s="8"/>
      <c r="F241" s="8"/>
      <c r="G241" s="6" t="s">
        <v>602</v>
      </c>
      <c r="H241" s="9" t="s">
        <v>126</v>
      </c>
      <c r="I241" s="11" t="s">
        <v>504</v>
      </c>
      <c r="J241" s="6" t="s">
        <v>608</v>
      </c>
      <c r="K241" s="6"/>
      <c r="L241" s="6"/>
      <c r="M241" s="8">
        <v>6</v>
      </c>
      <c r="N241" s="6" t="s">
        <v>497</v>
      </c>
    </row>
    <row r="242" spans="1:14" ht="12.75" customHeight="1">
      <c r="A242" s="5" t="s">
        <v>11</v>
      </c>
      <c r="B242" s="6" t="s">
        <v>69</v>
      </c>
      <c r="C242" s="10" t="s">
        <v>609</v>
      </c>
      <c r="D242" s="8">
        <v>47</v>
      </c>
      <c r="E242" s="8"/>
      <c r="F242" s="8"/>
      <c r="G242" s="6" t="s">
        <v>602</v>
      </c>
      <c r="H242" s="9" t="s">
        <v>130</v>
      </c>
      <c r="I242" s="11" t="s">
        <v>496</v>
      </c>
      <c r="J242" s="6" t="s">
        <v>49</v>
      </c>
      <c r="K242" s="6"/>
      <c r="L242" s="6"/>
      <c r="M242" s="8">
        <v>6</v>
      </c>
      <c r="N242" s="6" t="s">
        <v>497</v>
      </c>
    </row>
    <row r="243" spans="1:14" ht="12.75" customHeight="1">
      <c r="A243" s="5" t="s">
        <v>11</v>
      </c>
      <c r="B243" s="6" t="s">
        <v>111</v>
      </c>
      <c r="C243" s="7" t="s">
        <v>884</v>
      </c>
      <c r="D243" s="8">
        <v>44</v>
      </c>
      <c r="E243" s="8"/>
      <c r="F243" s="8"/>
      <c r="G243" s="6" t="s">
        <v>610</v>
      </c>
      <c r="H243" s="9" t="s">
        <v>134</v>
      </c>
      <c r="I243" s="11" t="s">
        <v>611</v>
      </c>
      <c r="J243" s="6" t="s">
        <v>39</v>
      </c>
      <c r="K243" s="6"/>
      <c r="L243" s="6"/>
      <c r="M243" s="8">
        <v>6</v>
      </c>
      <c r="N243" s="6" t="s">
        <v>497</v>
      </c>
    </row>
    <row r="244" spans="1:14" ht="12.75" customHeight="1">
      <c r="A244" s="5" t="s">
        <v>11</v>
      </c>
      <c r="B244" s="6" t="s">
        <v>111</v>
      </c>
      <c r="C244" s="7" t="s">
        <v>886</v>
      </c>
      <c r="D244" s="8">
        <v>44</v>
      </c>
      <c r="E244" s="8"/>
      <c r="F244" s="8"/>
      <c r="G244" s="6" t="s">
        <v>610</v>
      </c>
      <c r="H244" s="9" t="s">
        <v>225</v>
      </c>
      <c r="I244" s="11" t="s">
        <v>612</v>
      </c>
      <c r="J244" s="6" t="s">
        <v>34</v>
      </c>
      <c r="K244" s="6"/>
      <c r="L244" s="6"/>
      <c r="M244" s="8">
        <v>6</v>
      </c>
      <c r="N244" s="6" t="s">
        <v>497</v>
      </c>
    </row>
    <row r="245" spans="1:14" ht="12.75" customHeight="1">
      <c r="A245" s="5" t="s">
        <v>11</v>
      </c>
      <c r="B245" s="6" t="s">
        <v>111</v>
      </c>
      <c r="C245" s="7" t="s">
        <v>833</v>
      </c>
      <c r="D245" s="8">
        <v>50</v>
      </c>
      <c r="E245" s="8"/>
      <c r="F245" s="8"/>
      <c r="G245" s="6" t="s">
        <v>613</v>
      </c>
      <c r="H245" s="9" t="s">
        <v>228</v>
      </c>
      <c r="I245" s="11" t="s">
        <v>57</v>
      </c>
      <c r="J245" s="6" t="s">
        <v>614</v>
      </c>
      <c r="K245" s="6"/>
      <c r="L245" s="6"/>
      <c r="M245" s="8">
        <v>6</v>
      </c>
      <c r="N245" s="6" t="s">
        <v>497</v>
      </c>
    </row>
    <row r="246" spans="1:14" ht="12.75" customHeight="1">
      <c r="A246" s="5" t="s">
        <v>11</v>
      </c>
      <c r="B246" s="6" t="s">
        <v>111</v>
      </c>
      <c r="C246" s="7" t="s">
        <v>835</v>
      </c>
      <c r="D246" s="8">
        <v>49</v>
      </c>
      <c r="E246" s="8"/>
      <c r="F246" s="8"/>
      <c r="G246" s="6" t="s">
        <v>613</v>
      </c>
      <c r="H246" s="9" t="s">
        <v>56</v>
      </c>
      <c r="I246" s="11" t="s">
        <v>561</v>
      </c>
      <c r="J246" s="6" t="s">
        <v>23</v>
      </c>
      <c r="K246" s="6"/>
      <c r="L246" s="6"/>
      <c r="M246" s="8">
        <v>6</v>
      </c>
      <c r="N246" s="6" t="s">
        <v>497</v>
      </c>
    </row>
    <row r="247" spans="1:14" ht="12.75" customHeight="1">
      <c r="A247" s="5" t="s">
        <v>68</v>
      </c>
      <c r="B247" s="6" t="s">
        <v>69</v>
      </c>
      <c r="C247" s="7" t="s">
        <v>799</v>
      </c>
      <c r="D247" s="8">
        <v>54</v>
      </c>
      <c r="E247" s="8"/>
      <c r="F247" s="8"/>
      <c r="G247" s="6" t="s">
        <v>615</v>
      </c>
      <c r="H247" s="9" t="s">
        <v>65</v>
      </c>
      <c r="I247" s="6" t="s">
        <v>616</v>
      </c>
      <c r="J247" s="6" t="s">
        <v>617</v>
      </c>
      <c r="K247" s="6"/>
      <c r="L247" s="6"/>
      <c r="M247" s="8">
        <v>6</v>
      </c>
      <c r="N247" s="6" t="s">
        <v>76</v>
      </c>
    </row>
    <row r="248" spans="1:14" ht="12.75" customHeight="1">
      <c r="A248" s="5" t="s">
        <v>68</v>
      </c>
      <c r="B248" s="6" t="s">
        <v>12</v>
      </c>
      <c r="C248" s="7" t="s">
        <v>910</v>
      </c>
      <c r="D248" s="8">
        <v>40</v>
      </c>
      <c r="E248" s="8"/>
      <c r="F248" s="8"/>
      <c r="G248" s="6" t="s">
        <v>619</v>
      </c>
      <c r="H248" s="9" t="s">
        <v>25</v>
      </c>
      <c r="I248" s="6" t="s">
        <v>620</v>
      </c>
      <c r="J248" s="6" t="s">
        <v>81</v>
      </c>
      <c r="K248" s="6"/>
      <c r="L248" s="6"/>
      <c r="M248" s="8">
        <v>6</v>
      </c>
      <c r="N248" s="6" t="s">
        <v>76</v>
      </c>
    </row>
    <row r="249" spans="1:14" ht="12.75" customHeight="1">
      <c r="A249" s="5" t="s">
        <v>68</v>
      </c>
      <c r="B249" s="6" t="s">
        <v>12</v>
      </c>
      <c r="C249" s="7" t="s">
        <v>911</v>
      </c>
      <c r="D249" s="8">
        <v>41</v>
      </c>
      <c r="E249" s="8"/>
      <c r="F249" s="8"/>
      <c r="G249" s="6" t="s">
        <v>619</v>
      </c>
      <c r="H249" s="9" t="s">
        <v>29</v>
      </c>
      <c r="I249" s="6" t="s">
        <v>622</v>
      </c>
      <c r="J249" s="6" t="s">
        <v>623</v>
      </c>
      <c r="K249" s="6"/>
      <c r="L249" s="6"/>
      <c r="M249" s="8">
        <v>6</v>
      </c>
      <c r="N249" s="6" t="s">
        <v>76</v>
      </c>
    </row>
    <row r="250" spans="1:14" ht="12.75" customHeight="1">
      <c r="A250" s="5" t="s">
        <v>68</v>
      </c>
      <c r="B250" s="6" t="s">
        <v>12</v>
      </c>
      <c r="C250" s="7" t="s">
        <v>912</v>
      </c>
      <c r="D250" s="8">
        <v>38</v>
      </c>
      <c r="E250" s="8"/>
      <c r="F250" s="8"/>
      <c r="G250" s="6" t="s">
        <v>619</v>
      </c>
      <c r="H250" s="9" t="s">
        <v>33</v>
      </c>
      <c r="I250" s="6" t="s">
        <v>625</v>
      </c>
      <c r="J250" s="6" t="s">
        <v>177</v>
      </c>
      <c r="K250" s="6"/>
      <c r="L250" s="6"/>
      <c r="M250" s="8">
        <v>6</v>
      </c>
      <c r="N250" s="6" t="s">
        <v>76</v>
      </c>
    </row>
    <row r="251" spans="1:14" ht="12.75" customHeight="1">
      <c r="A251" s="5" t="s">
        <v>68</v>
      </c>
      <c r="B251" s="6" t="s">
        <v>12</v>
      </c>
      <c r="C251" s="7" t="s">
        <v>800</v>
      </c>
      <c r="D251" s="8">
        <v>23</v>
      </c>
      <c r="E251" s="8"/>
      <c r="F251" s="8"/>
      <c r="G251" s="6" t="s">
        <v>626</v>
      </c>
      <c r="H251" s="44" t="s">
        <v>37</v>
      </c>
      <c r="I251" s="42" t="s">
        <v>80</v>
      </c>
      <c r="J251" s="42" t="s">
        <v>98</v>
      </c>
      <c r="K251" s="6"/>
      <c r="L251" s="6"/>
      <c r="M251" s="8">
        <v>6</v>
      </c>
      <c r="N251" s="6" t="s">
        <v>76</v>
      </c>
    </row>
    <row r="252" spans="1:14" ht="12.75" customHeight="1">
      <c r="A252" s="5" t="s">
        <v>68</v>
      </c>
      <c r="B252" s="6" t="s">
        <v>12</v>
      </c>
      <c r="C252" s="7" t="s">
        <v>913</v>
      </c>
      <c r="D252" s="8">
        <v>21</v>
      </c>
      <c r="E252" s="8"/>
      <c r="F252" s="8"/>
      <c r="G252" s="6" t="s">
        <v>628</v>
      </c>
      <c r="H252" s="44"/>
      <c r="I252" s="43"/>
      <c r="J252" s="43"/>
      <c r="K252" s="8"/>
      <c r="L252" s="8"/>
      <c r="M252" s="8">
        <v>6</v>
      </c>
      <c r="N252" s="6" t="s">
        <v>76</v>
      </c>
    </row>
    <row r="253" spans="1:14" ht="12.75" customHeight="1">
      <c r="A253" s="5" t="s">
        <v>68</v>
      </c>
      <c r="B253" s="6" t="s">
        <v>12</v>
      </c>
      <c r="C253" s="7" t="s">
        <v>803</v>
      </c>
      <c r="D253" s="8">
        <v>11</v>
      </c>
      <c r="E253" s="8"/>
      <c r="F253" s="8"/>
      <c r="G253" s="6" t="s">
        <v>629</v>
      </c>
      <c r="H253" s="44"/>
      <c r="I253" s="43"/>
      <c r="J253" s="43"/>
      <c r="K253" s="8"/>
      <c r="L253" s="8"/>
      <c r="M253" s="8">
        <v>6</v>
      </c>
      <c r="N253" s="6" t="s">
        <v>76</v>
      </c>
    </row>
    <row r="254" spans="1:14" ht="12.75" customHeight="1">
      <c r="A254" s="5" t="s">
        <v>40</v>
      </c>
      <c r="B254" s="6" t="s">
        <v>69</v>
      </c>
      <c r="C254" s="7" t="s">
        <v>914</v>
      </c>
      <c r="D254" s="8">
        <v>24</v>
      </c>
      <c r="E254" s="8"/>
      <c r="F254" s="8"/>
      <c r="G254" s="6" t="s">
        <v>631</v>
      </c>
      <c r="H254" s="9" t="s">
        <v>632</v>
      </c>
      <c r="I254" s="6" t="s">
        <v>633</v>
      </c>
      <c r="J254" s="6" t="s">
        <v>634</v>
      </c>
      <c r="K254" s="6"/>
      <c r="L254" s="6"/>
      <c r="M254" s="8">
        <v>6</v>
      </c>
      <c r="N254" s="6" t="s">
        <v>43</v>
      </c>
    </row>
    <row r="255" spans="1:14" ht="12.75" customHeight="1">
      <c r="A255" s="5" t="s">
        <v>40</v>
      </c>
      <c r="B255" s="6" t="s">
        <v>69</v>
      </c>
      <c r="C255" s="7" t="s">
        <v>887</v>
      </c>
      <c r="D255" s="8">
        <v>48</v>
      </c>
      <c r="E255" s="8"/>
      <c r="F255" s="8"/>
      <c r="G255" s="6" t="s">
        <v>635</v>
      </c>
      <c r="H255" s="9" t="s">
        <v>79</v>
      </c>
      <c r="I255" s="6" t="s">
        <v>636</v>
      </c>
      <c r="J255" s="6" t="s">
        <v>637</v>
      </c>
      <c r="K255" s="6"/>
      <c r="L255" s="6"/>
      <c r="M255" s="8">
        <v>6</v>
      </c>
      <c r="N255" s="6" t="s">
        <v>43</v>
      </c>
    </row>
    <row r="256" spans="1:14" ht="12.75" customHeight="1">
      <c r="A256" s="5" t="s">
        <v>40</v>
      </c>
      <c r="B256" s="6" t="s">
        <v>12</v>
      </c>
      <c r="C256" s="7" t="s">
        <v>793</v>
      </c>
      <c r="D256" s="8">
        <v>10</v>
      </c>
      <c r="E256" s="8"/>
      <c r="F256" s="8"/>
      <c r="G256" s="6" t="s">
        <v>638</v>
      </c>
      <c r="H256" s="44" t="s">
        <v>61</v>
      </c>
      <c r="I256" s="42" t="s">
        <v>217</v>
      </c>
      <c r="J256" s="42" t="s">
        <v>511</v>
      </c>
      <c r="K256" s="6"/>
      <c r="L256" s="6"/>
      <c r="M256" s="8">
        <v>6</v>
      </c>
      <c r="N256" s="6" t="s">
        <v>43</v>
      </c>
    </row>
    <row r="257" spans="1:14" ht="12.75" customHeight="1">
      <c r="A257" s="5" t="s">
        <v>40</v>
      </c>
      <c r="B257" s="6" t="s">
        <v>12</v>
      </c>
      <c r="C257" s="7" t="s">
        <v>915</v>
      </c>
      <c r="D257" s="8">
        <v>28</v>
      </c>
      <c r="E257" s="8"/>
      <c r="F257" s="8"/>
      <c r="G257" s="6" t="s">
        <v>640</v>
      </c>
      <c r="H257" s="44"/>
      <c r="I257" s="43"/>
      <c r="J257" s="43"/>
      <c r="K257" s="8"/>
      <c r="L257" s="8"/>
      <c r="M257" s="8">
        <v>6</v>
      </c>
      <c r="N257" s="6" t="s">
        <v>43</v>
      </c>
    </row>
    <row r="258" spans="1:14" ht="12.75" customHeight="1">
      <c r="A258" s="5" t="s">
        <v>186</v>
      </c>
      <c r="B258" s="6" t="s">
        <v>12</v>
      </c>
      <c r="C258" s="7" t="s">
        <v>916</v>
      </c>
      <c r="D258" s="8">
        <v>16</v>
      </c>
      <c r="E258" s="8"/>
      <c r="F258" s="8"/>
      <c r="G258" s="6" t="s">
        <v>642</v>
      </c>
      <c r="H258" s="44" t="s">
        <v>643</v>
      </c>
      <c r="I258" s="42" t="s">
        <v>551</v>
      </c>
      <c r="J258" s="42" t="s">
        <v>644</v>
      </c>
      <c r="K258" s="6"/>
      <c r="L258" s="6"/>
      <c r="M258" s="8">
        <v>6</v>
      </c>
      <c r="N258" s="6" t="s">
        <v>518</v>
      </c>
    </row>
    <row r="259" spans="1:14" ht="12.75" customHeight="1">
      <c r="A259" s="5" t="s">
        <v>40</v>
      </c>
      <c r="B259" s="6" t="s">
        <v>12</v>
      </c>
      <c r="C259" s="7" t="s">
        <v>794</v>
      </c>
      <c r="D259" s="8">
        <v>7</v>
      </c>
      <c r="E259" s="8"/>
      <c r="F259" s="8"/>
      <c r="G259" s="6" t="s">
        <v>642</v>
      </c>
      <c r="H259" s="44"/>
      <c r="I259" s="43"/>
      <c r="J259" s="43"/>
      <c r="K259" s="8"/>
      <c r="L259" s="8"/>
      <c r="M259" s="8">
        <v>6</v>
      </c>
      <c r="N259" s="6" t="s">
        <v>518</v>
      </c>
    </row>
    <row r="260" spans="1:14" ht="12.75" customHeight="1">
      <c r="A260" s="5" t="s">
        <v>104</v>
      </c>
      <c r="B260" s="6" t="s">
        <v>12</v>
      </c>
      <c r="C260" s="7" t="s">
        <v>917</v>
      </c>
      <c r="D260" s="8">
        <v>39</v>
      </c>
      <c r="E260" s="8"/>
      <c r="F260" s="8"/>
      <c r="G260" s="6" t="s">
        <v>642</v>
      </c>
      <c r="H260" s="9" t="s">
        <v>48</v>
      </c>
      <c r="I260" s="9" t="s">
        <v>361</v>
      </c>
      <c r="J260" s="9" t="s">
        <v>360</v>
      </c>
      <c r="K260" s="9"/>
      <c r="L260" s="9"/>
      <c r="M260" s="8">
        <v>6</v>
      </c>
      <c r="N260" s="6" t="s">
        <v>518</v>
      </c>
    </row>
    <row r="261" spans="1:14" ht="12.75" customHeight="1">
      <c r="A261" s="5" t="s">
        <v>104</v>
      </c>
      <c r="B261" s="6" t="s">
        <v>12</v>
      </c>
      <c r="C261" s="7" t="s">
        <v>918</v>
      </c>
      <c r="D261" s="8">
        <v>40</v>
      </c>
      <c r="E261" s="8"/>
      <c r="F261" s="8"/>
      <c r="G261" s="6" t="s">
        <v>642</v>
      </c>
      <c r="H261" s="9" t="s">
        <v>52</v>
      </c>
      <c r="I261" s="9" t="s">
        <v>359</v>
      </c>
      <c r="J261" s="9" t="s">
        <v>358</v>
      </c>
      <c r="K261" s="9"/>
      <c r="L261" s="9"/>
      <c r="M261" s="8">
        <v>6</v>
      </c>
      <c r="N261" s="6" t="s">
        <v>518</v>
      </c>
    </row>
    <row r="262" spans="1:14" ht="12.75" customHeight="1">
      <c r="A262" s="5" t="s">
        <v>104</v>
      </c>
      <c r="B262" s="6" t="s">
        <v>12</v>
      </c>
      <c r="C262" s="7" t="s">
        <v>905</v>
      </c>
      <c r="D262" s="8">
        <v>11</v>
      </c>
      <c r="E262" s="8"/>
      <c r="F262" s="8"/>
      <c r="G262" s="6" t="s">
        <v>647</v>
      </c>
      <c r="H262" s="44" t="s">
        <v>15</v>
      </c>
      <c r="I262" s="42" t="s">
        <v>132</v>
      </c>
      <c r="J262" s="42" t="s">
        <v>357</v>
      </c>
      <c r="K262" s="6"/>
      <c r="L262" s="6"/>
      <c r="M262" s="8">
        <v>6</v>
      </c>
      <c r="N262" s="6" t="s">
        <v>518</v>
      </c>
    </row>
    <row r="263" spans="1:14" ht="12.75" customHeight="1">
      <c r="A263" s="5" t="s">
        <v>104</v>
      </c>
      <c r="B263" s="6" t="s">
        <v>12</v>
      </c>
      <c r="C263" s="7" t="s">
        <v>815</v>
      </c>
      <c r="D263" s="8">
        <v>38</v>
      </c>
      <c r="E263" s="8"/>
      <c r="F263" s="8"/>
      <c r="G263" s="6" t="s">
        <v>647</v>
      </c>
      <c r="H263" s="44"/>
      <c r="I263" s="43"/>
      <c r="J263" s="43"/>
      <c r="K263" s="8"/>
      <c r="L263" s="8"/>
      <c r="M263" s="8">
        <v>6</v>
      </c>
      <c r="N263" s="6" t="s">
        <v>518</v>
      </c>
    </row>
    <row r="264" spans="1:14" ht="12.75" customHeight="1">
      <c r="A264" s="5" t="s">
        <v>104</v>
      </c>
      <c r="B264" s="6" t="s">
        <v>12</v>
      </c>
      <c r="C264" s="7" t="s">
        <v>816</v>
      </c>
      <c r="D264" s="8">
        <v>39</v>
      </c>
      <c r="E264" s="8"/>
      <c r="F264" s="8"/>
      <c r="G264" s="6" t="s">
        <v>647</v>
      </c>
      <c r="H264" s="9" t="s">
        <v>21</v>
      </c>
      <c r="I264" s="9" t="s">
        <v>356</v>
      </c>
      <c r="J264" s="15" t="s">
        <v>355</v>
      </c>
      <c r="K264" s="15"/>
      <c r="L264" s="15"/>
      <c r="M264" s="8">
        <v>6</v>
      </c>
      <c r="N264" s="6" t="s">
        <v>518</v>
      </c>
    </row>
    <row r="265" spans="1:14" ht="12.75" customHeight="1">
      <c r="A265" s="5" t="s">
        <v>104</v>
      </c>
      <c r="B265" s="6" t="s">
        <v>12</v>
      </c>
      <c r="C265" s="7" t="s">
        <v>819</v>
      </c>
      <c r="D265" s="8">
        <v>31</v>
      </c>
      <c r="E265" s="8"/>
      <c r="F265" s="8"/>
      <c r="G265" s="6" t="s">
        <v>648</v>
      </c>
      <c r="H265" s="9" t="s">
        <v>649</v>
      </c>
      <c r="I265" s="9" t="s">
        <v>354</v>
      </c>
      <c r="J265" s="15" t="s">
        <v>650</v>
      </c>
      <c r="K265" s="15"/>
      <c r="L265" s="15"/>
      <c r="M265" s="8">
        <v>6</v>
      </c>
      <c r="N265" s="6" t="s">
        <v>518</v>
      </c>
    </row>
    <row r="266" spans="1:14" ht="12.75" customHeight="1">
      <c r="A266" s="5" t="s">
        <v>229</v>
      </c>
      <c r="B266" s="6" t="s">
        <v>111</v>
      </c>
      <c r="C266" s="7" t="s">
        <v>841</v>
      </c>
      <c r="D266" s="8">
        <v>47</v>
      </c>
      <c r="E266" s="8"/>
      <c r="F266" s="8"/>
      <c r="G266" s="6" t="s">
        <v>651</v>
      </c>
      <c r="H266" s="9" t="s">
        <v>85</v>
      </c>
      <c r="I266" s="6" t="s">
        <v>652</v>
      </c>
      <c r="J266" s="6" t="s">
        <v>278</v>
      </c>
      <c r="K266" s="6"/>
      <c r="L266" s="6"/>
      <c r="M266" s="8">
        <v>6</v>
      </c>
      <c r="N266" s="6" t="s">
        <v>653</v>
      </c>
    </row>
    <row r="267" spans="1:14" ht="12.75" customHeight="1">
      <c r="A267" s="5" t="s">
        <v>229</v>
      </c>
      <c r="B267" s="6" t="s">
        <v>111</v>
      </c>
      <c r="C267" s="7" t="s">
        <v>842</v>
      </c>
      <c r="D267" s="8">
        <v>49</v>
      </c>
      <c r="E267" s="8"/>
      <c r="F267" s="8"/>
      <c r="G267" s="6" t="s">
        <v>651</v>
      </c>
      <c r="H267" s="9" t="s">
        <v>90</v>
      </c>
      <c r="I267" s="9" t="s">
        <v>654</v>
      </c>
      <c r="J267" s="6" t="s">
        <v>272</v>
      </c>
      <c r="K267" s="6"/>
      <c r="L267" s="6"/>
      <c r="M267" s="8">
        <v>6</v>
      </c>
      <c r="N267" s="6" t="s">
        <v>653</v>
      </c>
    </row>
    <row r="268" spans="1:14" ht="12.75" customHeight="1">
      <c r="A268" s="5" t="s">
        <v>229</v>
      </c>
      <c r="B268" s="6" t="s">
        <v>111</v>
      </c>
      <c r="C268" s="7" t="s">
        <v>843</v>
      </c>
      <c r="D268" s="8">
        <v>48</v>
      </c>
      <c r="E268" s="8"/>
      <c r="F268" s="8"/>
      <c r="G268" s="6" t="s">
        <v>651</v>
      </c>
      <c r="H268" s="9" t="s">
        <v>139</v>
      </c>
      <c r="I268" s="6" t="s">
        <v>292</v>
      </c>
      <c r="J268" s="6" t="s">
        <v>237</v>
      </c>
      <c r="K268" s="6"/>
      <c r="L268" s="6"/>
      <c r="M268" s="8">
        <v>6</v>
      </c>
      <c r="N268" s="6" t="s">
        <v>653</v>
      </c>
    </row>
    <row r="269" spans="1:14" ht="12.75" customHeight="1">
      <c r="A269" s="5" t="s">
        <v>229</v>
      </c>
      <c r="B269" s="6" t="s">
        <v>111</v>
      </c>
      <c r="C269" s="7" t="s">
        <v>844</v>
      </c>
      <c r="D269" s="8">
        <v>48</v>
      </c>
      <c r="E269" s="8"/>
      <c r="F269" s="8"/>
      <c r="G269" s="6" t="s">
        <v>651</v>
      </c>
      <c r="H269" s="9" t="s">
        <v>143</v>
      </c>
      <c r="I269" s="9" t="s">
        <v>241</v>
      </c>
      <c r="J269" s="6" t="s">
        <v>655</v>
      </c>
      <c r="K269" s="6"/>
      <c r="L269" s="6"/>
      <c r="M269" s="8">
        <v>6</v>
      </c>
      <c r="N269" s="6" t="s">
        <v>653</v>
      </c>
    </row>
    <row r="270" spans="1:14" ht="12.75" customHeight="1">
      <c r="A270" s="5" t="s">
        <v>229</v>
      </c>
      <c r="B270" s="6" t="s">
        <v>111</v>
      </c>
      <c r="C270" s="7" t="s">
        <v>845</v>
      </c>
      <c r="D270" s="8">
        <v>49</v>
      </c>
      <c r="E270" s="8"/>
      <c r="F270" s="8"/>
      <c r="G270" s="6" t="s">
        <v>651</v>
      </c>
      <c r="H270" s="9" t="s">
        <v>96</v>
      </c>
      <c r="I270" s="6" t="s">
        <v>240</v>
      </c>
      <c r="J270" s="6" t="s">
        <v>232</v>
      </c>
      <c r="K270" s="6"/>
      <c r="L270" s="6"/>
      <c r="M270" s="8">
        <v>6</v>
      </c>
      <c r="N270" s="6" t="s">
        <v>653</v>
      </c>
    </row>
    <row r="271" spans="1:14" ht="12.75" customHeight="1">
      <c r="A271" s="5" t="s">
        <v>229</v>
      </c>
      <c r="B271" s="6" t="s">
        <v>111</v>
      </c>
      <c r="C271" s="7" t="s">
        <v>846</v>
      </c>
      <c r="D271" s="8">
        <v>48</v>
      </c>
      <c r="E271" s="8"/>
      <c r="F271" s="8"/>
      <c r="G271" s="6" t="s">
        <v>651</v>
      </c>
      <c r="H271" s="9" t="s">
        <v>148</v>
      </c>
      <c r="I271" s="6" t="s">
        <v>656</v>
      </c>
      <c r="J271" s="6" t="s">
        <v>247</v>
      </c>
      <c r="K271" s="6"/>
      <c r="L271" s="6"/>
      <c r="M271" s="8">
        <v>6</v>
      </c>
      <c r="N271" s="6" t="s">
        <v>653</v>
      </c>
    </row>
    <row r="272" spans="1:14" ht="12.75" customHeight="1">
      <c r="A272" s="5" t="s">
        <v>229</v>
      </c>
      <c r="B272" s="6" t="s">
        <v>111</v>
      </c>
      <c r="C272" s="7" t="s">
        <v>847</v>
      </c>
      <c r="D272" s="8">
        <v>49</v>
      </c>
      <c r="E272" s="8"/>
      <c r="F272" s="8"/>
      <c r="G272" s="6" t="s">
        <v>651</v>
      </c>
      <c r="H272" s="9" t="s">
        <v>657</v>
      </c>
      <c r="I272" s="9" t="s">
        <v>275</v>
      </c>
      <c r="J272" s="6" t="s">
        <v>287</v>
      </c>
      <c r="K272" s="6"/>
      <c r="L272" s="6"/>
      <c r="M272" s="8">
        <v>6</v>
      </c>
      <c r="N272" s="6" t="s">
        <v>653</v>
      </c>
    </row>
    <row r="273" spans="1:14" ht="12.75" customHeight="1">
      <c r="A273" s="5" t="s">
        <v>229</v>
      </c>
      <c r="B273" s="6" t="s">
        <v>111</v>
      </c>
      <c r="C273" s="7" t="s">
        <v>848</v>
      </c>
      <c r="D273" s="8">
        <v>48</v>
      </c>
      <c r="E273" s="8"/>
      <c r="F273" s="8"/>
      <c r="G273" s="6" t="s">
        <v>651</v>
      </c>
      <c r="H273" s="9" t="s">
        <v>658</v>
      </c>
      <c r="I273" s="9" t="s">
        <v>659</v>
      </c>
      <c r="J273" s="15" t="s">
        <v>660</v>
      </c>
      <c r="K273" s="15"/>
      <c r="L273" s="15"/>
      <c r="M273" s="8">
        <v>6</v>
      </c>
      <c r="N273" s="6" t="s">
        <v>653</v>
      </c>
    </row>
    <row r="274" spans="1:14" ht="12.75" customHeight="1">
      <c r="A274" s="5" t="s">
        <v>229</v>
      </c>
      <c r="B274" s="6" t="s">
        <v>111</v>
      </c>
      <c r="C274" s="7" t="s">
        <v>849</v>
      </c>
      <c r="D274" s="8">
        <v>51</v>
      </c>
      <c r="E274" s="8"/>
      <c r="F274" s="8"/>
      <c r="G274" s="6" t="s">
        <v>651</v>
      </c>
      <c r="H274" s="9" t="s">
        <v>152</v>
      </c>
      <c r="I274" s="9" t="s">
        <v>260</v>
      </c>
      <c r="J274" s="6" t="s">
        <v>248</v>
      </c>
      <c r="K274" s="6"/>
      <c r="L274" s="6"/>
      <c r="M274" s="8">
        <v>6</v>
      </c>
      <c r="N274" s="6" t="s">
        <v>653</v>
      </c>
    </row>
    <row r="275" spans="1:14" ht="12.75" customHeight="1">
      <c r="A275" s="5" t="s">
        <v>229</v>
      </c>
      <c r="B275" s="6" t="s">
        <v>111</v>
      </c>
      <c r="C275" s="7" t="s">
        <v>850</v>
      </c>
      <c r="D275" s="8">
        <v>48</v>
      </c>
      <c r="E275" s="8"/>
      <c r="F275" s="8"/>
      <c r="G275" s="6" t="s">
        <v>651</v>
      </c>
      <c r="H275" s="9" t="s">
        <v>157</v>
      </c>
      <c r="I275" s="6" t="s">
        <v>661</v>
      </c>
      <c r="J275" s="6" t="s">
        <v>277</v>
      </c>
      <c r="K275" s="6"/>
      <c r="L275" s="6"/>
      <c r="M275" s="8">
        <v>6</v>
      </c>
      <c r="N275" s="6" t="s">
        <v>653</v>
      </c>
    </row>
    <row r="276" spans="1:14" ht="12.75" customHeight="1">
      <c r="A276" s="5" t="s">
        <v>229</v>
      </c>
      <c r="B276" s="6" t="s">
        <v>111</v>
      </c>
      <c r="C276" s="7" t="s">
        <v>851</v>
      </c>
      <c r="D276" s="8">
        <v>48</v>
      </c>
      <c r="E276" s="8"/>
      <c r="F276" s="8"/>
      <c r="G276" s="6" t="s">
        <v>651</v>
      </c>
      <c r="H276" s="9" t="s">
        <v>161</v>
      </c>
      <c r="I276" s="9" t="s">
        <v>255</v>
      </c>
      <c r="J276" s="6" t="s">
        <v>662</v>
      </c>
      <c r="K276" s="6"/>
      <c r="L276" s="6"/>
      <c r="M276" s="8">
        <v>6</v>
      </c>
      <c r="N276" s="6" t="s">
        <v>653</v>
      </c>
    </row>
    <row r="277" spans="1:14" ht="12.75" customHeight="1">
      <c r="A277" s="5" t="s">
        <v>229</v>
      </c>
      <c r="B277" s="6" t="s">
        <v>111</v>
      </c>
      <c r="C277" s="7" t="s">
        <v>852</v>
      </c>
      <c r="D277" s="8">
        <v>50</v>
      </c>
      <c r="E277" s="8"/>
      <c r="F277" s="8"/>
      <c r="G277" s="6" t="s">
        <v>651</v>
      </c>
      <c r="H277" s="9" t="s">
        <v>166</v>
      </c>
      <c r="I277" s="6" t="s">
        <v>663</v>
      </c>
      <c r="J277" s="22" t="s">
        <v>284</v>
      </c>
      <c r="K277" s="22"/>
      <c r="L277" s="22"/>
      <c r="M277" s="8">
        <v>6</v>
      </c>
      <c r="N277" s="6" t="s">
        <v>653</v>
      </c>
    </row>
    <row r="278" spans="1:14" ht="12.75" customHeight="1">
      <c r="A278" s="5" t="s">
        <v>186</v>
      </c>
      <c r="B278" s="6" t="s">
        <v>69</v>
      </c>
      <c r="C278" s="7" t="s">
        <v>919</v>
      </c>
      <c r="D278" s="8">
        <v>54</v>
      </c>
      <c r="E278" s="8"/>
      <c r="F278" s="8"/>
      <c r="G278" s="6" t="s">
        <v>665</v>
      </c>
      <c r="H278" s="9" t="s">
        <v>72</v>
      </c>
      <c r="I278" s="6" t="s">
        <v>464</v>
      </c>
      <c r="J278" s="6" t="s">
        <v>461</v>
      </c>
      <c r="K278" s="6"/>
      <c r="L278" s="6"/>
      <c r="M278" s="6">
        <v>7</v>
      </c>
      <c r="N278" s="6" t="s">
        <v>192</v>
      </c>
    </row>
    <row r="279" spans="1:14" ht="12.75" customHeight="1">
      <c r="A279" s="5" t="s">
        <v>186</v>
      </c>
      <c r="B279" s="6" t="s">
        <v>69</v>
      </c>
      <c r="C279" s="7" t="s">
        <v>920</v>
      </c>
      <c r="D279" s="8">
        <v>49</v>
      </c>
      <c r="E279" s="8"/>
      <c r="F279" s="8"/>
      <c r="G279" s="6" t="s">
        <v>665</v>
      </c>
      <c r="H279" s="9" t="s">
        <v>107</v>
      </c>
      <c r="I279" s="6" t="s">
        <v>459</v>
      </c>
      <c r="J279" s="6" t="s">
        <v>462</v>
      </c>
      <c r="K279" s="6"/>
      <c r="L279" s="6"/>
      <c r="M279" s="6">
        <v>7</v>
      </c>
      <c r="N279" s="6" t="s">
        <v>192</v>
      </c>
    </row>
    <row r="280" spans="1:14" ht="12.75" customHeight="1">
      <c r="A280" s="5" t="s">
        <v>186</v>
      </c>
      <c r="B280" s="6" t="s">
        <v>69</v>
      </c>
      <c r="C280" s="7" t="s">
        <v>921</v>
      </c>
      <c r="D280" s="8">
        <v>50</v>
      </c>
      <c r="E280" s="8"/>
      <c r="F280" s="8"/>
      <c r="G280" s="6" t="s">
        <v>665</v>
      </c>
      <c r="H280" s="9" t="s">
        <v>114</v>
      </c>
      <c r="I280" s="6" t="s">
        <v>197</v>
      </c>
      <c r="J280" s="6" t="s">
        <v>473</v>
      </c>
      <c r="K280" s="6"/>
      <c r="L280" s="6"/>
      <c r="M280" s="6">
        <v>7</v>
      </c>
      <c r="N280" s="6" t="s">
        <v>192</v>
      </c>
    </row>
    <row r="281" spans="1:14" ht="12.75" customHeight="1">
      <c r="A281" s="5" t="s">
        <v>186</v>
      </c>
      <c r="B281" s="6" t="s">
        <v>69</v>
      </c>
      <c r="C281" s="7" t="s">
        <v>824</v>
      </c>
      <c r="D281" s="8">
        <v>41</v>
      </c>
      <c r="E281" s="8"/>
      <c r="F281" s="8"/>
      <c r="G281" s="6" t="s">
        <v>665</v>
      </c>
      <c r="H281" s="9" t="s">
        <v>118</v>
      </c>
      <c r="I281" s="6" t="s">
        <v>207</v>
      </c>
      <c r="J281" s="6" t="s">
        <v>205</v>
      </c>
      <c r="K281" s="6"/>
      <c r="L281" s="6"/>
      <c r="M281" s="6">
        <v>7</v>
      </c>
      <c r="N281" s="6" t="s">
        <v>192</v>
      </c>
    </row>
    <row r="282" spans="1:14" ht="12.75" customHeight="1">
      <c r="A282" s="5" t="s">
        <v>186</v>
      </c>
      <c r="B282" s="6" t="s">
        <v>69</v>
      </c>
      <c r="C282" s="7" t="s">
        <v>825</v>
      </c>
      <c r="D282" s="8">
        <v>40</v>
      </c>
      <c r="E282" s="8"/>
      <c r="F282" s="8"/>
      <c r="G282" s="6" t="s">
        <v>665</v>
      </c>
      <c r="H282" s="9" t="s">
        <v>122</v>
      </c>
      <c r="I282" s="6" t="s">
        <v>189</v>
      </c>
      <c r="J282" s="6" t="s">
        <v>201</v>
      </c>
      <c r="K282" s="6"/>
      <c r="L282" s="6"/>
      <c r="M282" s="6">
        <v>7</v>
      </c>
      <c r="N282" s="6" t="s">
        <v>192</v>
      </c>
    </row>
    <row r="283" spans="1:14" ht="12.75" customHeight="1">
      <c r="A283" s="5" t="s">
        <v>186</v>
      </c>
      <c r="B283" s="6" t="s">
        <v>69</v>
      </c>
      <c r="C283" s="7" t="s">
        <v>826</v>
      </c>
      <c r="D283" s="8">
        <v>38</v>
      </c>
      <c r="E283" s="8"/>
      <c r="F283" s="8"/>
      <c r="G283" s="6" t="s">
        <v>665</v>
      </c>
      <c r="H283" s="9" t="s">
        <v>126</v>
      </c>
      <c r="I283" s="6" t="s">
        <v>669</v>
      </c>
      <c r="J283" s="6" t="s">
        <v>208</v>
      </c>
      <c r="K283" s="6"/>
      <c r="L283" s="6"/>
      <c r="M283" s="6">
        <v>7</v>
      </c>
      <c r="N283" s="6" t="s">
        <v>192</v>
      </c>
    </row>
    <row r="284" spans="1:14" ht="12.75" customHeight="1">
      <c r="A284" s="5" t="s">
        <v>186</v>
      </c>
      <c r="B284" s="6" t="s">
        <v>111</v>
      </c>
      <c r="C284" s="7" t="s">
        <v>827</v>
      </c>
      <c r="D284" s="8">
        <v>50</v>
      </c>
      <c r="E284" s="8"/>
      <c r="F284" s="8"/>
      <c r="G284" s="6" t="s">
        <v>670</v>
      </c>
      <c r="H284" s="9" t="s">
        <v>130</v>
      </c>
      <c r="I284" s="6" t="s">
        <v>195</v>
      </c>
      <c r="J284" s="6" t="s">
        <v>550</v>
      </c>
      <c r="K284" s="6"/>
      <c r="L284" s="6"/>
      <c r="M284" s="8">
        <v>7</v>
      </c>
      <c r="N284" s="6" t="s">
        <v>192</v>
      </c>
    </row>
    <row r="285" spans="1:14" ht="12.75" customHeight="1">
      <c r="A285" s="5" t="s">
        <v>186</v>
      </c>
      <c r="B285" s="6" t="s">
        <v>111</v>
      </c>
      <c r="C285" s="7" t="s">
        <v>828</v>
      </c>
      <c r="D285" s="8">
        <v>50</v>
      </c>
      <c r="E285" s="8"/>
      <c r="F285" s="8"/>
      <c r="G285" s="6" t="s">
        <v>670</v>
      </c>
      <c r="H285" s="9" t="s">
        <v>134</v>
      </c>
      <c r="I285" s="6" t="s">
        <v>194</v>
      </c>
      <c r="J285" s="6" t="s">
        <v>204</v>
      </c>
      <c r="K285" s="6"/>
      <c r="L285" s="6"/>
      <c r="M285" s="8">
        <v>7</v>
      </c>
      <c r="N285" s="6" t="s">
        <v>192</v>
      </c>
    </row>
    <row r="286" spans="1:14" ht="12.75" customHeight="1">
      <c r="A286" s="5" t="s">
        <v>186</v>
      </c>
      <c r="B286" s="6" t="s">
        <v>111</v>
      </c>
      <c r="C286" s="7" t="s">
        <v>829</v>
      </c>
      <c r="D286" s="8">
        <v>51</v>
      </c>
      <c r="E286" s="8"/>
      <c r="F286" s="8"/>
      <c r="G286" s="6" t="s">
        <v>670</v>
      </c>
      <c r="H286" s="9" t="s">
        <v>225</v>
      </c>
      <c r="I286" s="6" t="s">
        <v>190</v>
      </c>
      <c r="J286" s="6" t="s">
        <v>472</v>
      </c>
      <c r="K286" s="6"/>
      <c r="L286" s="6"/>
      <c r="M286" s="8">
        <v>7</v>
      </c>
      <c r="N286" s="6" t="s">
        <v>192</v>
      </c>
    </row>
    <row r="287" spans="1:14" ht="12.75" customHeight="1">
      <c r="A287" s="5" t="s">
        <v>68</v>
      </c>
      <c r="B287" s="6" t="s">
        <v>12</v>
      </c>
      <c r="C287" s="7" t="s">
        <v>804</v>
      </c>
      <c r="D287" s="8">
        <v>38</v>
      </c>
      <c r="E287" s="8"/>
      <c r="F287" s="8"/>
      <c r="G287" s="6" t="s">
        <v>671</v>
      </c>
      <c r="H287" s="9" t="s">
        <v>171</v>
      </c>
      <c r="I287" s="6" t="s">
        <v>672</v>
      </c>
      <c r="J287" s="6" t="s">
        <v>180</v>
      </c>
      <c r="K287" s="6"/>
      <c r="L287" s="6"/>
      <c r="M287" s="8">
        <v>7</v>
      </c>
      <c r="N287" s="6" t="s">
        <v>674</v>
      </c>
    </row>
    <row r="288" spans="1:14" ht="12.75" customHeight="1">
      <c r="A288" s="5" t="s">
        <v>68</v>
      </c>
      <c r="B288" s="6" t="s">
        <v>12</v>
      </c>
      <c r="C288" s="7" t="s">
        <v>805</v>
      </c>
      <c r="D288" s="8">
        <v>38</v>
      </c>
      <c r="E288" s="8"/>
      <c r="F288" s="8"/>
      <c r="G288" s="6" t="s">
        <v>671</v>
      </c>
      <c r="H288" s="9" t="s">
        <v>175</v>
      </c>
      <c r="I288" s="6" t="s">
        <v>675</v>
      </c>
      <c r="J288" s="6" t="s">
        <v>622</v>
      </c>
      <c r="K288" s="6"/>
      <c r="L288" s="6"/>
      <c r="M288" s="8">
        <v>7</v>
      </c>
      <c r="N288" s="6" t="s">
        <v>674</v>
      </c>
    </row>
    <row r="289" spans="1:14" ht="12.75" customHeight="1">
      <c r="A289" s="5" t="s">
        <v>40</v>
      </c>
      <c r="B289" s="6" t="s">
        <v>69</v>
      </c>
      <c r="C289" s="7" t="s">
        <v>914</v>
      </c>
      <c r="D289" s="8">
        <v>24</v>
      </c>
      <c r="E289" s="8"/>
      <c r="F289" s="8"/>
      <c r="G289" s="6" t="s">
        <v>676</v>
      </c>
      <c r="H289" s="9" t="s">
        <v>102</v>
      </c>
      <c r="I289" s="6" t="s">
        <v>677</v>
      </c>
      <c r="J289" s="6" t="s">
        <v>636</v>
      </c>
      <c r="K289" s="6"/>
      <c r="L289" s="6"/>
      <c r="M289" s="8">
        <v>7</v>
      </c>
      <c r="N289" s="6" t="s">
        <v>43</v>
      </c>
    </row>
    <row r="290" spans="1:14" ht="12.75" customHeight="1">
      <c r="A290" s="5" t="s">
        <v>104</v>
      </c>
      <c r="B290" s="6" t="s">
        <v>69</v>
      </c>
      <c r="C290" s="7" t="s">
        <v>894</v>
      </c>
      <c r="D290" s="8">
        <v>43</v>
      </c>
      <c r="E290" s="8"/>
      <c r="F290" s="8"/>
      <c r="G290" s="6" t="s">
        <v>678</v>
      </c>
      <c r="H290" s="9" t="s">
        <v>228</v>
      </c>
      <c r="I290" s="15" t="s">
        <v>350</v>
      </c>
      <c r="J290" s="15" t="s">
        <v>347</v>
      </c>
      <c r="K290" s="15"/>
      <c r="L290" s="15"/>
      <c r="M290" s="8">
        <v>7</v>
      </c>
      <c r="N290" s="6" t="s">
        <v>252</v>
      </c>
    </row>
    <row r="291" spans="1:14" ht="12.75" customHeight="1">
      <c r="A291" s="5" t="s">
        <v>104</v>
      </c>
      <c r="B291" s="6" t="s">
        <v>69</v>
      </c>
      <c r="C291" s="7" t="s">
        <v>895</v>
      </c>
      <c r="D291" s="8">
        <v>44</v>
      </c>
      <c r="E291" s="8"/>
      <c r="F291" s="8"/>
      <c r="G291" s="6" t="s">
        <v>678</v>
      </c>
      <c r="H291" s="9" t="s">
        <v>239</v>
      </c>
      <c r="I291" s="15" t="s">
        <v>342</v>
      </c>
      <c r="J291" s="6" t="s">
        <v>251</v>
      </c>
      <c r="K291" s="6"/>
      <c r="L291" s="6"/>
      <c r="M291" s="8">
        <v>7</v>
      </c>
      <c r="N291" s="6" t="s">
        <v>252</v>
      </c>
    </row>
    <row r="292" spans="1:14" ht="12.75" customHeight="1">
      <c r="A292" s="5" t="s">
        <v>104</v>
      </c>
      <c r="B292" s="6" t="s">
        <v>69</v>
      </c>
      <c r="C292" s="7" t="s">
        <v>896</v>
      </c>
      <c r="D292" s="8">
        <v>45</v>
      </c>
      <c r="E292" s="8"/>
      <c r="F292" s="8"/>
      <c r="G292" s="6" t="s">
        <v>678</v>
      </c>
      <c r="H292" s="9" t="s">
        <v>243</v>
      </c>
      <c r="I292" s="6" t="s">
        <v>168</v>
      </c>
      <c r="J292" s="9" t="s">
        <v>167</v>
      </c>
      <c r="K292" s="9"/>
      <c r="L292" s="9"/>
      <c r="M292" s="8">
        <v>7</v>
      </c>
      <c r="N292" s="6" t="s">
        <v>252</v>
      </c>
    </row>
    <row r="293" spans="1:14" ht="12.75" customHeight="1">
      <c r="A293" s="5" t="s">
        <v>104</v>
      </c>
      <c r="B293" s="6" t="s">
        <v>69</v>
      </c>
      <c r="C293" s="7" t="s">
        <v>806</v>
      </c>
      <c r="D293" s="8">
        <v>60</v>
      </c>
      <c r="E293" s="8"/>
      <c r="F293" s="8"/>
      <c r="G293" s="6" t="s">
        <v>679</v>
      </c>
      <c r="H293" s="9" t="s">
        <v>183</v>
      </c>
      <c r="I293" s="9" t="s">
        <v>109</v>
      </c>
      <c r="J293" s="9" t="s">
        <v>159</v>
      </c>
      <c r="K293" s="9"/>
      <c r="L293" s="9"/>
      <c r="M293" s="8">
        <v>7</v>
      </c>
      <c r="N293" s="6" t="s">
        <v>252</v>
      </c>
    </row>
    <row r="294" spans="1:14" ht="12.75" customHeight="1">
      <c r="A294" s="5" t="s">
        <v>104</v>
      </c>
      <c r="B294" s="6" t="s">
        <v>111</v>
      </c>
      <c r="C294" s="7" t="s">
        <v>867</v>
      </c>
      <c r="D294" s="8">
        <v>50</v>
      </c>
      <c r="E294" s="8"/>
      <c r="F294" s="8"/>
      <c r="G294" s="6" t="s">
        <v>680</v>
      </c>
      <c r="H294" s="9" t="s">
        <v>254</v>
      </c>
      <c r="I294" s="9" t="s">
        <v>567</v>
      </c>
      <c r="J294" s="9" t="s">
        <v>154</v>
      </c>
      <c r="K294" s="9"/>
      <c r="L294" s="9"/>
      <c r="M294" s="8">
        <v>7</v>
      </c>
      <c r="N294" s="6" t="s">
        <v>252</v>
      </c>
    </row>
    <row r="295" spans="1:14" ht="12.75" customHeight="1">
      <c r="A295" s="5" t="s">
        <v>104</v>
      </c>
      <c r="B295" s="6" t="s">
        <v>111</v>
      </c>
      <c r="C295" s="7" t="s">
        <v>868</v>
      </c>
      <c r="D295" s="8">
        <v>50</v>
      </c>
      <c r="E295" s="8"/>
      <c r="F295" s="8"/>
      <c r="G295" s="6" t="s">
        <v>680</v>
      </c>
      <c r="H295" s="9" t="s">
        <v>258</v>
      </c>
      <c r="I295" s="9" t="s">
        <v>153</v>
      </c>
      <c r="J295" s="9" t="s">
        <v>150</v>
      </c>
      <c r="K295" s="9"/>
      <c r="L295" s="9"/>
      <c r="M295" s="8">
        <v>7</v>
      </c>
      <c r="N295" s="6" t="s">
        <v>252</v>
      </c>
    </row>
    <row r="296" spans="1:14" ht="12.75" customHeight="1">
      <c r="A296" s="5" t="s">
        <v>104</v>
      </c>
      <c r="B296" s="6" t="s">
        <v>111</v>
      </c>
      <c r="C296" s="7" t="s">
        <v>869</v>
      </c>
      <c r="D296" s="8">
        <v>49</v>
      </c>
      <c r="E296" s="8"/>
      <c r="F296" s="8"/>
      <c r="G296" s="6" t="s">
        <v>680</v>
      </c>
      <c r="H296" s="9" t="s">
        <v>262</v>
      </c>
      <c r="I296" s="9" t="s">
        <v>650</v>
      </c>
      <c r="J296" s="9" t="s">
        <v>145</v>
      </c>
      <c r="K296" s="9"/>
      <c r="L296" s="9"/>
      <c r="M296" s="8">
        <v>7</v>
      </c>
      <c r="N296" s="6" t="s">
        <v>252</v>
      </c>
    </row>
    <row r="297" spans="1:14" ht="12.75" customHeight="1">
      <c r="A297" s="5" t="s">
        <v>104</v>
      </c>
      <c r="B297" s="6" t="s">
        <v>111</v>
      </c>
      <c r="C297" s="7" t="s">
        <v>870</v>
      </c>
      <c r="D297" s="8">
        <v>51</v>
      </c>
      <c r="E297" s="8"/>
      <c r="F297" s="8"/>
      <c r="G297" s="6" t="s">
        <v>680</v>
      </c>
      <c r="H297" s="9" t="s">
        <v>266</v>
      </c>
      <c r="I297" s="9" t="s">
        <v>141</v>
      </c>
      <c r="J297" s="9" t="s">
        <v>140</v>
      </c>
      <c r="K297" s="9"/>
      <c r="L297" s="9"/>
      <c r="M297" s="8">
        <v>7</v>
      </c>
      <c r="N297" s="6" t="s">
        <v>252</v>
      </c>
    </row>
    <row r="298" spans="1:14" ht="12.75" customHeight="1">
      <c r="A298" s="5" t="s">
        <v>104</v>
      </c>
      <c r="B298" s="6" t="s">
        <v>111</v>
      </c>
      <c r="C298" s="7" t="s">
        <v>807</v>
      </c>
      <c r="D298" s="8">
        <v>51</v>
      </c>
      <c r="E298" s="8"/>
      <c r="F298" s="8"/>
      <c r="G298" s="6" t="s">
        <v>680</v>
      </c>
      <c r="H298" s="9" t="s">
        <v>270</v>
      </c>
      <c r="I298" s="9" t="s">
        <v>564</v>
      </c>
      <c r="J298" s="9" t="s">
        <v>124</v>
      </c>
      <c r="K298" s="9"/>
      <c r="L298" s="9"/>
      <c r="M298" s="8">
        <v>7</v>
      </c>
      <c r="N298" s="6" t="s">
        <v>252</v>
      </c>
    </row>
    <row r="299" spans="1:14" ht="12.75" customHeight="1">
      <c r="A299" s="5" t="s">
        <v>104</v>
      </c>
      <c r="B299" s="6" t="s">
        <v>111</v>
      </c>
      <c r="C299" s="7" t="s">
        <v>808</v>
      </c>
      <c r="D299" s="8">
        <v>51</v>
      </c>
      <c r="E299" s="8"/>
      <c r="F299" s="8"/>
      <c r="G299" s="6" t="s">
        <v>680</v>
      </c>
      <c r="H299" s="9" t="s">
        <v>65</v>
      </c>
      <c r="I299" s="9" t="s">
        <v>123</v>
      </c>
      <c r="J299" s="9" t="s">
        <v>120</v>
      </c>
      <c r="K299" s="9"/>
      <c r="L299" s="9"/>
      <c r="M299" s="8">
        <v>7</v>
      </c>
      <c r="N299" s="6" t="s">
        <v>252</v>
      </c>
    </row>
    <row r="300" spans="1:14" ht="12.75" customHeight="1">
      <c r="A300" s="5" t="s">
        <v>104</v>
      </c>
      <c r="B300" s="6" t="s">
        <v>111</v>
      </c>
      <c r="C300" s="7" t="s">
        <v>809</v>
      </c>
      <c r="D300" s="8">
        <v>51</v>
      </c>
      <c r="E300" s="8"/>
      <c r="F300" s="8"/>
      <c r="G300" s="6" t="s">
        <v>680</v>
      </c>
      <c r="H300" s="9" t="s">
        <v>21</v>
      </c>
      <c r="I300" s="9" t="s">
        <v>119</v>
      </c>
      <c r="J300" s="9" t="s">
        <v>364</v>
      </c>
      <c r="K300" s="9"/>
      <c r="L300" s="9"/>
      <c r="M300" s="8">
        <v>7</v>
      </c>
      <c r="N300" s="6" t="s">
        <v>252</v>
      </c>
    </row>
    <row r="301" spans="1:14" ht="12.75" customHeight="1">
      <c r="A301" s="5" t="s">
        <v>104</v>
      </c>
      <c r="B301" s="6" t="s">
        <v>111</v>
      </c>
      <c r="C301" s="7" t="s">
        <v>810</v>
      </c>
      <c r="D301" s="8">
        <v>50</v>
      </c>
      <c r="E301" s="8"/>
      <c r="F301" s="8"/>
      <c r="G301" s="6" t="s">
        <v>680</v>
      </c>
      <c r="H301" s="9" t="s">
        <v>25</v>
      </c>
      <c r="I301" s="9" t="s">
        <v>363</v>
      </c>
      <c r="J301" s="9" t="s">
        <v>109</v>
      </c>
      <c r="K301" s="9"/>
      <c r="L301" s="9"/>
      <c r="M301" s="8">
        <v>7</v>
      </c>
      <c r="N301" s="6" t="s">
        <v>252</v>
      </c>
    </row>
    <row r="302" spans="1:14" ht="12.75" customHeight="1">
      <c r="A302" s="5" t="s">
        <v>104</v>
      </c>
      <c r="B302" s="6" t="s">
        <v>111</v>
      </c>
      <c r="C302" s="7" t="s">
        <v>811</v>
      </c>
      <c r="D302" s="8">
        <v>51</v>
      </c>
      <c r="E302" s="8"/>
      <c r="F302" s="8"/>
      <c r="G302" s="6" t="s">
        <v>680</v>
      </c>
      <c r="H302" s="9" t="s">
        <v>29</v>
      </c>
      <c r="I302" s="9" t="s">
        <v>108</v>
      </c>
      <c r="J302" s="15" t="s">
        <v>349</v>
      </c>
      <c r="K302" s="15"/>
      <c r="L302" s="15"/>
      <c r="M302" s="8">
        <v>7</v>
      </c>
      <c r="N302" s="6" t="s">
        <v>252</v>
      </c>
    </row>
    <row r="303" spans="1:14" ht="12.75" customHeight="1">
      <c r="A303" s="5" t="s">
        <v>104</v>
      </c>
      <c r="B303" s="6" t="s">
        <v>111</v>
      </c>
      <c r="C303" s="7" t="s">
        <v>812</v>
      </c>
      <c r="D303" s="8">
        <v>51</v>
      </c>
      <c r="E303" s="8"/>
      <c r="F303" s="8"/>
      <c r="G303" s="6" t="s">
        <v>680</v>
      </c>
      <c r="H303" s="9" t="s">
        <v>33</v>
      </c>
      <c r="I303" s="9" t="s">
        <v>149</v>
      </c>
      <c r="J303" s="9" t="s">
        <v>127</v>
      </c>
      <c r="K303" s="9"/>
      <c r="L303" s="9"/>
      <c r="M303" s="8">
        <v>7</v>
      </c>
      <c r="N303" s="6" t="s">
        <v>252</v>
      </c>
    </row>
    <row r="304" spans="1:14" ht="12.75" customHeight="1">
      <c r="A304" s="5" t="s">
        <v>229</v>
      </c>
      <c r="B304" s="6" t="s">
        <v>69</v>
      </c>
      <c r="C304" s="7" t="s">
        <v>836</v>
      </c>
      <c r="D304" s="8">
        <v>51</v>
      </c>
      <c r="E304" s="8"/>
      <c r="F304" s="8"/>
      <c r="G304" s="6" t="s">
        <v>681</v>
      </c>
      <c r="H304" s="9" t="s">
        <v>37</v>
      </c>
      <c r="I304" s="9" t="s">
        <v>259</v>
      </c>
      <c r="J304" s="6" t="s">
        <v>654</v>
      </c>
      <c r="K304" s="6"/>
      <c r="L304" s="6"/>
      <c r="M304" s="8">
        <v>7</v>
      </c>
      <c r="N304" s="6" t="s">
        <v>682</v>
      </c>
    </row>
    <row r="305" spans="1:14" ht="12.75" customHeight="1">
      <c r="A305" s="5" t="s">
        <v>229</v>
      </c>
      <c r="B305" s="6" t="s">
        <v>69</v>
      </c>
      <c r="C305" s="7" t="s">
        <v>837</v>
      </c>
      <c r="D305" s="8">
        <v>52</v>
      </c>
      <c r="E305" s="8"/>
      <c r="F305" s="8"/>
      <c r="G305" s="6" t="s">
        <v>681</v>
      </c>
      <c r="H305" s="9" t="s">
        <v>48</v>
      </c>
      <c r="I305" s="9" t="s">
        <v>663</v>
      </c>
      <c r="J305" s="6" t="s">
        <v>683</v>
      </c>
      <c r="K305" s="6"/>
      <c r="L305" s="6"/>
      <c r="M305" s="8">
        <v>7</v>
      </c>
      <c r="N305" s="6" t="s">
        <v>682</v>
      </c>
    </row>
    <row r="306" spans="1:14" ht="12.75" customHeight="1">
      <c r="A306" s="5" t="s">
        <v>229</v>
      </c>
      <c r="B306" s="6" t="s">
        <v>69</v>
      </c>
      <c r="C306" s="7" t="s">
        <v>838</v>
      </c>
      <c r="D306" s="8">
        <v>49</v>
      </c>
      <c r="E306" s="8"/>
      <c r="F306" s="8"/>
      <c r="G306" s="6" t="s">
        <v>681</v>
      </c>
      <c r="H306" s="9" t="s">
        <v>52</v>
      </c>
      <c r="I306" s="6" t="s">
        <v>280</v>
      </c>
      <c r="J306" s="6" t="s">
        <v>684</v>
      </c>
      <c r="K306" s="6"/>
      <c r="L306" s="6"/>
      <c r="M306" s="8">
        <v>7</v>
      </c>
      <c r="N306" s="6" t="s">
        <v>682</v>
      </c>
    </row>
    <row r="307" spans="1:14" ht="12.75" customHeight="1">
      <c r="A307" s="5" t="s">
        <v>229</v>
      </c>
      <c r="B307" s="6" t="s">
        <v>69</v>
      </c>
      <c r="C307" s="7" t="s">
        <v>839</v>
      </c>
      <c r="D307" s="8">
        <v>52</v>
      </c>
      <c r="E307" s="8"/>
      <c r="F307" s="8"/>
      <c r="G307" s="6" t="s">
        <v>681</v>
      </c>
      <c r="H307" s="9" t="s">
        <v>56</v>
      </c>
      <c r="I307" s="9" t="s">
        <v>685</v>
      </c>
      <c r="J307" s="6" t="s">
        <v>686</v>
      </c>
      <c r="K307" s="6"/>
      <c r="L307" s="6"/>
      <c r="M307" s="8">
        <v>7</v>
      </c>
      <c r="N307" s="6" t="s">
        <v>682</v>
      </c>
    </row>
    <row r="308" spans="1:14" ht="12.75" customHeight="1">
      <c r="A308" s="5" t="s">
        <v>229</v>
      </c>
      <c r="B308" s="6" t="s">
        <v>69</v>
      </c>
      <c r="C308" s="7" t="s">
        <v>840</v>
      </c>
      <c r="D308" s="8">
        <v>51</v>
      </c>
      <c r="E308" s="8"/>
      <c r="F308" s="8"/>
      <c r="G308" s="6" t="s">
        <v>681</v>
      </c>
      <c r="H308" s="9" t="s">
        <v>61</v>
      </c>
      <c r="I308" s="9" t="s">
        <v>274</v>
      </c>
      <c r="J308" s="6" t="s">
        <v>240</v>
      </c>
      <c r="K308" s="6"/>
      <c r="L308" s="6"/>
      <c r="M308" s="8">
        <v>7</v>
      </c>
      <c r="N308" s="6" t="s">
        <v>682</v>
      </c>
    </row>
    <row r="309" spans="1:14" ht="12.75" customHeight="1">
      <c r="A309" s="5" t="s">
        <v>433</v>
      </c>
      <c r="B309" s="6" t="s">
        <v>12</v>
      </c>
      <c r="C309" s="7" t="s">
        <v>922</v>
      </c>
      <c r="D309" s="8">
        <v>31</v>
      </c>
      <c r="E309" s="8"/>
      <c r="F309" s="8"/>
      <c r="G309" s="6" t="s">
        <v>688</v>
      </c>
      <c r="H309" s="9" t="s">
        <v>250</v>
      </c>
      <c r="I309" s="6" t="s">
        <v>689</v>
      </c>
      <c r="J309" s="6" t="s">
        <v>690</v>
      </c>
      <c r="K309" s="6"/>
      <c r="L309" s="6"/>
      <c r="M309" s="8">
        <v>7</v>
      </c>
      <c r="N309" s="6" t="s">
        <v>416</v>
      </c>
    </row>
    <row r="310" spans="1:14" ht="12.75" customHeight="1">
      <c r="A310" s="5" t="s">
        <v>433</v>
      </c>
      <c r="B310" s="6" t="s">
        <v>12</v>
      </c>
      <c r="C310" s="7" t="s">
        <v>923</v>
      </c>
      <c r="D310" s="8">
        <v>25</v>
      </c>
      <c r="E310" s="8"/>
      <c r="F310" s="8"/>
      <c r="G310" s="6" t="s">
        <v>688</v>
      </c>
      <c r="H310" s="44" t="s">
        <v>15</v>
      </c>
      <c r="I310" s="42" t="s">
        <v>692</v>
      </c>
      <c r="J310" s="42" t="s">
        <v>693</v>
      </c>
      <c r="K310" s="6"/>
      <c r="L310" s="6"/>
      <c r="M310" s="8">
        <v>7</v>
      </c>
      <c r="N310" s="6" t="s">
        <v>416</v>
      </c>
    </row>
    <row r="311" spans="1:14" ht="12.75" customHeight="1">
      <c r="A311" s="5" t="s">
        <v>433</v>
      </c>
      <c r="B311" s="6" t="s">
        <v>12</v>
      </c>
      <c r="C311" s="7" t="s">
        <v>909</v>
      </c>
      <c r="D311" s="8">
        <v>26</v>
      </c>
      <c r="E311" s="8"/>
      <c r="F311" s="8"/>
      <c r="G311" s="6" t="s">
        <v>688</v>
      </c>
      <c r="H311" s="44"/>
      <c r="I311" s="43"/>
      <c r="J311" s="43"/>
      <c r="K311" s="8"/>
      <c r="L311" s="8"/>
      <c r="M311" s="8">
        <v>7</v>
      </c>
      <c r="N311" s="6" t="s">
        <v>416</v>
      </c>
    </row>
    <row r="312" spans="1:14" ht="12.75" customHeight="1">
      <c r="A312" s="5" t="s">
        <v>294</v>
      </c>
      <c r="B312" s="6" t="s">
        <v>111</v>
      </c>
      <c r="C312" s="7" t="s">
        <v>858</v>
      </c>
      <c r="D312" s="8">
        <v>50</v>
      </c>
      <c r="E312" s="8"/>
      <c r="F312" s="8"/>
      <c r="G312" s="6" t="s">
        <v>694</v>
      </c>
      <c r="H312" s="9" t="s">
        <v>79</v>
      </c>
      <c r="I312" s="6" t="s">
        <v>387</v>
      </c>
      <c r="J312" s="6" t="s">
        <v>314</v>
      </c>
      <c r="K312" s="6"/>
      <c r="L312" s="6"/>
      <c r="M312" s="8">
        <v>7</v>
      </c>
      <c r="N312" s="6" t="s">
        <v>299</v>
      </c>
    </row>
    <row r="313" spans="1:14" ht="12.75" customHeight="1">
      <c r="A313" s="5" t="s">
        <v>294</v>
      </c>
      <c r="B313" s="6" t="s">
        <v>111</v>
      </c>
      <c r="C313" s="7" t="s">
        <v>859</v>
      </c>
      <c r="D313" s="8">
        <v>49</v>
      </c>
      <c r="E313" s="8"/>
      <c r="F313" s="8"/>
      <c r="G313" s="6" t="s">
        <v>694</v>
      </c>
      <c r="H313" s="9" t="s">
        <v>85</v>
      </c>
      <c r="I313" s="6" t="s">
        <v>323</v>
      </c>
      <c r="J313" s="6" t="s">
        <v>592</v>
      </c>
      <c r="K313" s="6"/>
      <c r="L313" s="6"/>
      <c r="M313" s="8">
        <v>7</v>
      </c>
      <c r="N313" s="6" t="s">
        <v>299</v>
      </c>
    </row>
    <row r="314" spans="1:14" ht="12.75" customHeight="1">
      <c r="A314" s="5" t="s">
        <v>294</v>
      </c>
      <c r="B314" s="6" t="s">
        <v>111</v>
      </c>
      <c r="C314" s="7" t="s">
        <v>860</v>
      </c>
      <c r="D314" s="8">
        <v>49</v>
      </c>
      <c r="E314" s="8"/>
      <c r="F314" s="8"/>
      <c r="G314" s="6" t="s">
        <v>694</v>
      </c>
      <c r="H314" s="9" t="s">
        <v>90</v>
      </c>
      <c r="I314" s="6" t="s">
        <v>302</v>
      </c>
      <c r="J314" s="6" t="s">
        <v>427</v>
      </c>
      <c r="K314" s="6"/>
      <c r="L314" s="6"/>
      <c r="M314" s="8">
        <v>7</v>
      </c>
      <c r="N314" s="6" t="s">
        <v>299</v>
      </c>
    </row>
    <row r="315" spans="1:14" ht="12.75" customHeight="1">
      <c r="A315" s="5" t="s">
        <v>294</v>
      </c>
      <c r="B315" s="6" t="s">
        <v>111</v>
      </c>
      <c r="C315" s="7" t="s">
        <v>861</v>
      </c>
      <c r="D315" s="8">
        <v>49</v>
      </c>
      <c r="E315" s="8"/>
      <c r="F315" s="8"/>
      <c r="G315" s="6" t="s">
        <v>694</v>
      </c>
      <c r="H315" s="9" t="s">
        <v>139</v>
      </c>
      <c r="I315" s="6" t="s">
        <v>435</v>
      </c>
      <c r="J315" s="6" t="s">
        <v>326</v>
      </c>
      <c r="K315" s="6"/>
      <c r="L315" s="6"/>
      <c r="M315" s="8">
        <v>7</v>
      </c>
      <c r="N315" s="6" t="s">
        <v>299</v>
      </c>
    </row>
    <row r="316" spans="1:14" ht="12.75" customHeight="1">
      <c r="A316" s="5" t="s">
        <v>294</v>
      </c>
      <c r="B316" s="6" t="s">
        <v>111</v>
      </c>
      <c r="C316" s="7" t="s">
        <v>862</v>
      </c>
      <c r="D316" s="8">
        <v>48</v>
      </c>
      <c r="E316" s="8"/>
      <c r="F316" s="8"/>
      <c r="G316" s="6" t="s">
        <v>694</v>
      </c>
      <c r="H316" s="9" t="s">
        <v>143</v>
      </c>
      <c r="I316" s="6" t="s">
        <v>695</v>
      </c>
      <c r="J316" s="6" t="s">
        <v>308</v>
      </c>
      <c r="K316" s="6"/>
      <c r="L316" s="6"/>
      <c r="M316" s="8">
        <v>7</v>
      </c>
      <c r="N316" s="6" t="s">
        <v>299</v>
      </c>
    </row>
    <row r="317" spans="1:14" ht="12.75" customHeight="1">
      <c r="A317" s="5" t="s">
        <v>294</v>
      </c>
      <c r="B317" s="6" t="s">
        <v>111</v>
      </c>
      <c r="C317" s="7" t="s">
        <v>863</v>
      </c>
      <c r="D317" s="8">
        <v>51</v>
      </c>
      <c r="E317" s="8"/>
      <c r="F317" s="8"/>
      <c r="G317" s="6" t="s">
        <v>694</v>
      </c>
      <c r="H317" s="9" t="s">
        <v>96</v>
      </c>
      <c r="I317" s="6" t="s">
        <v>304</v>
      </c>
      <c r="J317" s="6" t="s">
        <v>335</v>
      </c>
      <c r="K317" s="6"/>
      <c r="L317" s="6"/>
      <c r="M317" s="8">
        <v>7</v>
      </c>
      <c r="N317" s="6" t="s">
        <v>299</v>
      </c>
    </row>
    <row r="318" spans="1:14" ht="12.75" customHeight="1">
      <c r="A318" s="5" t="s">
        <v>294</v>
      </c>
      <c r="B318" s="6" t="s">
        <v>111</v>
      </c>
      <c r="C318" s="7" t="s">
        <v>864</v>
      </c>
      <c r="D318" s="8">
        <v>52</v>
      </c>
      <c r="E318" s="8"/>
      <c r="F318" s="8"/>
      <c r="G318" s="6" t="s">
        <v>694</v>
      </c>
      <c r="H318" s="9" t="s">
        <v>148</v>
      </c>
      <c r="I318" s="6" t="s">
        <v>317</v>
      </c>
      <c r="J318" s="6" t="s">
        <v>440</v>
      </c>
      <c r="K318" s="6"/>
      <c r="L318" s="6"/>
      <c r="M318" s="8">
        <v>7</v>
      </c>
      <c r="N318" s="6" t="s">
        <v>299</v>
      </c>
    </row>
    <row r="319" spans="1:14" ht="12.75" customHeight="1">
      <c r="A319" s="5" t="s">
        <v>294</v>
      </c>
      <c r="B319" s="6" t="s">
        <v>111</v>
      </c>
      <c r="C319" s="7" t="s">
        <v>865</v>
      </c>
      <c r="D319" s="8">
        <v>53</v>
      </c>
      <c r="E319" s="8"/>
      <c r="F319" s="8"/>
      <c r="G319" s="6" t="s">
        <v>694</v>
      </c>
      <c r="H319" s="9" t="s">
        <v>152</v>
      </c>
      <c r="I319" s="6" t="s">
        <v>305</v>
      </c>
      <c r="J319" s="6" t="s">
        <v>301</v>
      </c>
      <c r="K319" s="6"/>
      <c r="L319" s="6"/>
      <c r="M319" s="8">
        <v>7</v>
      </c>
      <c r="N319" s="6" t="s">
        <v>299</v>
      </c>
    </row>
    <row r="320" spans="1:14" ht="12.75" customHeight="1">
      <c r="A320" s="5" t="s">
        <v>294</v>
      </c>
      <c r="B320" s="6" t="s">
        <v>111</v>
      </c>
      <c r="C320" s="7" t="s">
        <v>866</v>
      </c>
      <c r="D320" s="8">
        <v>47</v>
      </c>
      <c r="E320" s="8"/>
      <c r="F320" s="8"/>
      <c r="G320" s="6" t="s">
        <v>694</v>
      </c>
      <c r="H320" s="9" t="s">
        <v>157</v>
      </c>
      <c r="I320" s="6" t="s">
        <v>383</v>
      </c>
      <c r="J320" s="6" t="s">
        <v>321</v>
      </c>
      <c r="K320" s="6"/>
      <c r="L320" s="6"/>
      <c r="M320" s="8">
        <v>7</v>
      </c>
      <c r="N320" s="6" t="s">
        <v>299</v>
      </c>
    </row>
    <row r="321" spans="1:14" ht="12.75" customHeight="1">
      <c r="A321" s="5" t="s">
        <v>186</v>
      </c>
      <c r="B321" s="6" t="s">
        <v>111</v>
      </c>
      <c r="C321" s="7" t="s">
        <v>897</v>
      </c>
      <c r="D321" s="8">
        <v>45</v>
      </c>
      <c r="E321" s="8"/>
      <c r="F321" s="8"/>
      <c r="G321" s="6" t="s">
        <v>696</v>
      </c>
      <c r="H321" s="9" t="s">
        <v>72</v>
      </c>
      <c r="I321" s="6" t="s">
        <v>697</v>
      </c>
      <c r="J321" s="6" t="s">
        <v>548</v>
      </c>
      <c r="K321" s="6"/>
      <c r="L321" s="6"/>
      <c r="M321" s="8">
        <v>8</v>
      </c>
      <c r="N321" s="6" t="s">
        <v>192</v>
      </c>
    </row>
    <row r="322" spans="1:14" ht="12.75" customHeight="1">
      <c r="A322" s="5" t="s">
        <v>186</v>
      </c>
      <c r="B322" s="6" t="s">
        <v>111</v>
      </c>
      <c r="C322" s="7" t="s">
        <v>898</v>
      </c>
      <c r="D322" s="8">
        <v>45</v>
      </c>
      <c r="E322" s="8"/>
      <c r="F322" s="8"/>
      <c r="G322" s="6" t="s">
        <v>696</v>
      </c>
      <c r="H322" s="9" t="s">
        <v>107</v>
      </c>
      <c r="I322" s="6" t="s">
        <v>468</v>
      </c>
      <c r="J322" s="6" t="s">
        <v>483</v>
      </c>
      <c r="K322" s="6"/>
      <c r="L322" s="6"/>
      <c r="M322" s="8">
        <v>8</v>
      </c>
      <c r="N322" s="6" t="s">
        <v>192</v>
      </c>
    </row>
    <row r="323" spans="1:14" ht="12.75" customHeight="1">
      <c r="A323" s="5" t="s">
        <v>186</v>
      </c>
      <c r="B323" s="6" t="s">
        <v>111</v>
      </c>
      <c r="C323" s="7" t="s">
        <v>899</v>
      </c>
      <c r="D323" s="8">
        <v>44</v>
      </c>
      <c r="E323" s="8"/>
      <c r="F323" s="8"/>
      <c r="G323" s="6" t="s">
        <v>696</v>
      </c>
      <c r="H323" s="9" t="s">
        <v>114</v>
      </c>
      <c r="I323" s="6" t="s">
        <v>557</v>
      </c>
      <c r="J323" s="6" t="s">
        <v>198</v>
      </c>
      <c r="K323" s="6"/>
      <c r="L323" s="6"/>
      <c r="M323" s="8">
        <v>8</v>
      </c>
      <c r="N323" s="6" t="s">
        <v>192</v>
      </c>
    </row>
    <row r="324" spans="1:14" ht="12.75" customHeight="1">
      <c r="A324" s="5" t="s">
        <v>186</v>
      </c>
      <c r="B324" s="6" t="s">
        <v>111</v>
      </c>
      <c r="C324" s="7" t="s">
        <v>900</v>
      </c>
      <c r="D324" s="8">
        <v>43</v>
      </c>
      <c r="E324" s="8"/>
      <c r="F324" s="8"/>
      <c r="G324" s="6" t="s">
        <v>696</v>
      </c>
      <c r="H324" s="9" t="s">
        <v>118</v>
      </c>
      <c r="I324" s="6" t="s">
        <v>462</v>
      </c>
      <c r="J324" s="6" t="s">
        <v>461</v>
      </c>
      <c r="K324" s="6"/>
      <c r="L324" s="6"/>
      <c r="M324" s="8">
        <v>8</v>
      </c>
      <c r="N324" s="6" t="s">
        <v>192</v>
      </c>
    </row>
    <row r="325" spans="1:14" ht="12.75" customHeight="1">
      <c r="A325" s="5" t="s">
        <v>186</v>
      </c>
      <c r="B325" s="6" t="s">
        <v>111</v>
      </c>
      <c r="C325" s="7" t="s">
        <v>901</v>
      </c>
      <c r="D325" s="8">
        <v>44</v>
      </c>
      <c r="E325" s="8"/>
      <c r="F325" s="8"/>
      <c r="G325" s="6" t="s">
        <v>696</v>
      </c>
      <c r="H325" s="9" t="s">
        <v>122</v>
      </c>
      <c r="I325" s="6" t="s">
        <v>476</v>
      </c>
      <c r="J325" s="6" t="s">
        <v>471</v>
      </c>
      <c r="K325" s="6"/>
      <c r="L325" s="6"/>
      <c r="M325" s="8">
        <v>8</v>
      </c>
      <c r="N325" s="6" t="s">
        <v>192</v>
      </c>
    </row>
    <row r="326" spans="1:14" ht="12.75" customHeight="1">
      <c r="A326" s="5" t="s">
        <v>11</v>
      </c>
      <c r="B326" s="6" t="s">
        <v>69</v>
      </c>
      <c r="C326" s="7" t="s">
        <v>924</v>
      </c>
      <c r="D326" s="8">
        <v>45</v>
      </c>
      <c r="E326" s="8"/>
      <c r="F326" s="8"/>
      <c r="G326" s="6" t="s">
        <v>700</v>
      </c>
      <c r="H326" s="9" t="s">
        <v>126</v>
      </c>
      <c r="I326" s="11" t="s">
        <v>501</v>
      </c>
      <c r="J326" s="6" t="s">
        <v>561</v>
      </c>
      <c r="K326" s="6"/>
      <c r="L326" s="6"/>
      <c r="M326" s="8">
        <v>8</v>
      </c>
      <c r="N326" s="6" t="s">
        <v>19</v>
      </c>
    </row>
    <row r="327" spans="1:14" ht="12.75" customHeight="1">
      <c r="A327" s="5" t="s">
        <v>11</v>
      </c>
      <c r="B327" s="6" t="s">
        <v>69</v>
      </c>
      <c r="C327" s="7" t="s">
        <v>925</v>
      </c>
      <c r="D327" s="8">
        <v>42</v>
      </c>
      <c r="E327" s="8"/>
      <c r="F327" s="8"/>
      <c r="G327" s="6" t="s">
        <v>700</v>
      </c>
      <c r="H327" s="9" t="s">
        <v>130</v>
      </c>
      <c r="I327" s="11" t="s">
        <v>62</v>
      </c>
      <c r="J327" s="6" t="s">
        <v>702</v>
      </c>
      <c r="K327" s="6"/>
      <c r="L327" s="6"/>
      <c r="M327" s="8">
        <v>8</v>
      </c>
      <c r="N327" s="6" t="s">
        <v>19</v>
      </c>
    </row>
    <row r="328" spans="1:14" ht="12.75" customHeight="1">
      <c r="A328" s="5" t="s">
        <v>11</v>
      </c>
      <c r="B328" s="6" t="s">
        <v>69</v>
      </c>
      <c r="C328" s="10" t="s">
        <v>601</v>
      </c>
      <c r="D328" s="8">
        <v>56</v>
      </c>
      <c r="E328" s="8"/>
      <c r="F328" s="8"/>
      <c r="G328" s="8" t="s">
        <v>926</v>
      </c>
      <c r="H328" s="9" t="s">
        <v>134</v>
      </c>
      <c r="I328" s="11" t="s">
        <v>502</v>
      </c>
      <c r="J328" s="6" t="s">
        <v>611</v>
      </c>
      <c r="K328" s="6"/>
      <c r="L328" s="6"/>
      <c r="M328" s="8">
        <v>8</v>
      </c>
      <c r="N328" s="6" t="s">
        <v>19</v>
      </c>
    </row>
    <row r="329" spans="1:14" ht="12.75" customHeight="1">
      <c r="A329" s="5" t="s">
        <v>11</v>
      </c>
      <c r="B329" s="6" t="s">
        <v>69</v>
      </c>
      <c r="C329" s="10" t="s">
        <v>605</v>
      </c>
      <c r="D329" s="8">
        <v>55</v>
      </c>
      <c r="E329" s="8"/>
      <c r="F329" s="8"/>
      <c r="G329" s="8" t="s">
        <v>926</v>
      </c>
      <c r="H329" s="9" t="s">
        <v>225</v>
      </c>
      <c r="I329" s="11" t="s">
        <v>17</v>
      </c>
      <c r="J329" s="6" t="s">
        <v>30</v>
      </c>
      <c r="K329" s="6"/>
      <c r="L329" s="6"/>
      <c r="M329" s="8">
        <v>8</v>
      </c>
      <c r="N329" s="6" t="s">
        <v>19</v>
      </c>
    </row>
    <row r="330" spans="1:14" ht="12.75" customHeight="1">
      <c r="A330" s="5" t="s">
        <v>11</v>
      </c>
      <c r="B330" s="6" t="s">
        <v>69</v>
      </c>
      <c r="C330" s="10" t="s">
        <v>607</v>
      </c>
      <c r="D330" s="8">
        <v>44</v>
      </c>
      <c r="E330" s="8"/>
      <c r="F330" s="8"/>
      <c r="G330" s="8" t="s">
        <v>926</v>
      </c>
      <c r="H330" s="9" t="s">
        <v>228</v>
      </c>
      <c r="I330" s="11" t="s">
        <v>608</v>
      </c>
      <c r="J330" s="6" t="s">
        <v>49</v>
      </c>
      <c r="K330" s="6"/>
      <c r="L330" s="6"/>
      <c r="M330" s="8">
        <v>8</v>
      </c>
      <c r="N330" s="6" t="s">
        <v>19</v>
      </c>
    </row>
    <row r="331" spans="1:14" ht="12.75" customHeight="1">
      <c r="A331" s="5" t="s">
        <v>11</v>
      </c>
      <c r="B331" s="6" t="s">
        <v>69</v>
      </c>
      <c r="C331" s="10" t="s">
        <v>609</v>
      </c>
      <c r="D331" s="8">
        <v>47</v>
      </c>
      <c r="E331" s="8"/>
      <c r="F331" s="8"/>
      <c r="G331" s="8" t="s">
        <v>926</v>
      </c>
      <c r="H331" s="9" t="s">
        <v>15</v>
      </c>
      <c r="I331" s="11" t="s">
        <v>704</v>
      </c>
      <c r="J331" s="6" t="s">
        <v>504</v>
      </c>
      <c r="K331" s="6"/>
      <c r="L331" s="6"/>
      <c r="M331" s="8">
        <v>8</v>
      </c>
      <c r="N331" s="6" t="s">
        <v>19</v>
      </c>
    </row>
    <row r="332" spans="1:14" ht="12.75" customHeight="1">
      <c r="A332" s="5" t="s">
        <v>11</v>
      </c>
      <c r="B332" s="6" t="s">
        <v>111</v>
      </c>
      <c r="C332" s="7" t="s">
        <v>884</v>
      </c>
      <c r="D332" s="8">
        <v>44</v>
      </c>
      <c r="E332" s="8"/>
      <c r="F332" s="8"/>
      <c r="G332" s="8" t="s">
        <v>927</v>
      </c>
      <c r="H332" s="9" t="s">
        <v>48</v>
      </c>
      <c r="I332" s="12" t="s">
        <v>612</v>
      </c>
      <c r="J332" s="6" t="s">
        <v>23</v>
      </c>
      <c r="K332" s="6"/>
      <c r="L332" s="6"/>
      <c r="M332" s="8">
        <v>8</v>
      </c>
      <c r="N332" s="6" t="s">
        <v>19</v>
      </c>
    </row>
    <row r="333" spans="1:14" ht="12.75" customHeight="1">
      <c r="A333" s="5" t="s">
        <v>11</v>
      </c>
      <c r="B333" s="6" t="s">
        <v>111</v>
      </c>
      <c r="C333" s="7" t="s">
        <v>886</v>
      </c>
      <c r="D333" s="8">
        <v>44</v>
      </c>
      <c r="E333" s="8"/>
      <c r="F333" s="8"/>
      <c r="G333" s="8" t="s">
        <v>927</v>
      </c>
      <c r="H333" s="9" t="s">
        <v>52</v>
      </c>
      <c r="I333" s="11" t="s">
        <v>67</v>
      </c>
      <c r="J333" s="6" t="s">
        <v>603</v>
      </c>
      <c r="K333" s="6"/>
      <c r="L333" s="6"/>
      <c r="M333" s="8">
        <v>8</v>
      </c>
      <c r="N333" s="6" t="s">
        <v>19</v>
      </c>
    </row>
    <row r="334" spans="1:14" ht="12.75" customHeight="1">
      <c r="A334" s="5" t="s">
        <v>68</v>
      </c>
      <c r="B334" s="6" t="s">
        <v>12</v>
      </c>
      <c r="C334" s="7" t="s">
        <v>928</v>
      </c>
      <c r="D334" s="8">
        <v>24</v>
      </c>
      <c r="E334" s="8"/>
      <c r="F334" s="8"/>
      <c r="G334" s="6" t="s">
        <v>707</v>
      </c>
      <c r="H334" s="44" t="s">
        <v>21</v>
      </c>
      <c r="I334" s="6" t="s">
        <v>91</v>
      </c>
      <c r="J334" s="6" t="s">
        <v>708</v>
      </c>
      <c r="K334" s="6"/>
      <c r="L334" s="6"/>
      <c r="M334" s="8">
        <v>8</v>
      </c>
      <c r="N334" s="6" t="s">
        <v>674</v>
      </c>
    </row>
    <row r="335" spans="1:14" ht="12.75" customHeight="1">
      <c r="A335" s="5" t="s">
        <v>68</v>
      </c>
      <c r="B335" s="6" t="s">
        <v>12</v>
      </c>
      <c r="C335" s="7" t="s">
        <v>929</v>
      </c>
      <c r="D335" s="8">
        <v>39</v>
      </c>
      <c r="E335" s="8"/>
      <c r="F335" s="8"/>
      <c r="G335" s="6" t="s">
        <v>707</v>
      </c>
      <c r="H335" s="44"/>
      <c r="I335" s="6" t="s">
        <v>617</v>
      </c>
      <c r="J335" s="6" t="s">
        <v>675</v>
      </c>
      <c r="K335" s="6"/>
      <c r="L335" s="6"/>
      <c r="M335" s="8">
        <v>8</v>
      </c>
      <c r="N335" s="6" t="s">
        <v>674</v>
      </c>
    </row>
    <row r="336" spans="1:14" ht="12.75" customHeight="1">
      <c r="A336" s="5" t="s">
        <v>711</v>
      </c>
      <c r="B336" s="6" t="s">
        <v>69</v>
      </c>
      <c r="C336" s="7" t="s">
        <v>930</v>
      </c>
      <c r="D336" s="8">
        <v>44</v>
      </c>
      <c r="E336" s="8"/>
      <c r="F336" s="8"/>
      <c r="G336" s="6" t="s">
        <v>713</v>
      </c>
      <c r="H336" s="9" t="s">
        <v>25</v>
      </c>
      <c r="I336" s="6" t="s">
        <v>714</v>
      </c>
      <c r="J336" s="6" t="s">
        <v>715</v>
      </c>
      <c r="K336" s="6"/>
      <c r="L336" s="6"/>
      <c r="M336" s="8">
        <v>8</v>
      </c>
      <c r="N336" s="6" t="s">
        <v>716</v>
      </c>
    </row>
    <row r="337" spans="1:14" ht="12.75" customHeight="1">
      <c r="A337" s="5" t="s">
        <v>711</v>
      </c>
      <c r="B337" s="6" t="s">
        <v>69</v>
      </c>
      <c r="C337" s="7" t="s">
        <v>931</v>
      </c>
      <c r="D337" s="8">
        <v>43</v>
      </c>
      <c r="E337" s="8"/>
      <c r="F337" s="8"/>
      <c r="G337" s="6" t="s">
        <v>713</v>
      </c>
      <c r="H337" s="9" t="s">
        <v>29</v>
      </c>
      <c r="I337" s="6" t="s">
        <v>718</v>
      </c>
      <c r="J337" s="6" t="s">
        <v>719</v>
      </c>
      <c r="K337" s="6"/>
      <c r="L337" s="6"/>
      <c r="M337" s="8">
        <v>8</v>
      </c>
      <c r="N337" s="6" t="s">
        <v>716</v>
      </c>
    </row>
    <row r="338" spans="1:14" ht="12.75" customHeight="1">
      <c r="A338" s="5" t="s">
        <v>104</v>
      </c>
      <c r="B338" s="6" t="s">
        <v>111</v>
      </c>
      <c r="C338" s="7" t="s">
        <v>867</v>
      </c>
      <c r="D338" s="8">
        <v>51</v>
      </c>
      <c r="E338" s="8"/>
      <c r="F338" s="8"/>
      <c r="G338" s="6" t="s">
        <v>720</v>
      </c>
      <c r="H338" s="9" t="s">
        <v>56</v>
      </c>
      <c r="I338" s="9" t="s">
        <v>573</v>
      </c>
      <c r="J338" s="9" t="s">
        <v>361</v>
      </c>
      <c r="K338" s="9"/>
      <c r="L338" s="9"/>
      <c r="M338" s="8">
        <v>8</v>
      </c>
      <c r="N338" s="6" t="s">
        <v>518</v>
      </c>
    </row>
    <row r="339" spans="1:14" ht="12.75" customHeight="1">
      <c r="A339" s="5" t="s">
        <v>104</v>
      </c>
      <c r="B339" s="6" t="s">
        <v>111</v>
      </c>
      <c r="C339" s="7" t="s">
        <v>868</v>
      </c>
      <c r="D339" s="8">
        <v>51</v>
      </c>
      <c r="E339" s="8"/>
      <c r="F339" s="8"/>
      <c r="G339" s="6" t="s">
        <v>720</v>
      </c>
      <c r="H339" s="9" t="s">
        <v>61</v>
      </c>
      <c r="I339" s="9" t="s">
        <v>360</v>
      </c>
      <c r="J339" s="9" t="s">
        <v>359</v>
      </c>
      <c r="K339" s="9"/>
      <c r="L339" s="9"/>
      <c r="M339" s="8">
        <v>8</v>
      </c>
      <c r="N339" s="6" t="s">
        <v>518</v>
      </c>
    </row>
    <row r="340" spans="1:14" ht="12.75" customHeight="1">
      <c r="A340" s="5" t="s">
        <v>104</v>
      </c>
      <c r="B340" s="6" t="s">
        <v>111</v>
      </c>
      <c r="C340" s="7" t="s">
        <v>869</v>
      </c>
      <c r="D340" s="8">
        <v>51</v>
      </c>
      <c r="E340" s="8"/>
      <c r="F340" s="8"/>
      <c r="G340" s="6" t="s">
        <v>720</v>
      </c>
      <c r="H340" s="9" t="s">
        <v>65</v>
      </c>
      <c r="I340" s="9" t="s">
        <v>358</v>
      </c>
      <c r="J340" s="17" t="s">
        <v>537</v>
      </c>
      <c r="K340" s="17"/>
      <c r="L340" s="17"/>
      <c r="M340" s="8">
        <v>8</v>
      </c>
      <c r="N340" s="6" t="s">
        <v>518</v>
      </c>
    </row>
    <row r="341" spans="1:14" ht="12.75" customHeight="1">
      <c r="A341" s="5" t="s">
        <v>104</v>
      </c>
      <c r="B341" s="6" t="s">
        <v>111</v>
      </c>
      <c r="C341" s="7" t="s">
        <v>807</v>
      </c>
      <c r="D341" s="8">
        <v>50</v>
      </c>
      <c r="E341" s="8"/>
      <c r="F341" s="8"/>
      <c r="G341" s="6" t="s">
        <v>720</v>
      </c>
      <c r="H341" s="9" t="s">
        <v>79</v>
      </c>
      <c r="I341" s="15" t="s">
        <v>357</v>
      </c>
      <c r="J341" s="9" t="s">
        <v>356</v>
      </c>
      <c r="K341" s="9"/>
      <c r="L341" s="9"/>
      <c r="M341" s="8">
        <v>8</v>
      </c>
      <c r="N341" s="6" t="s">
        <v>518</v>
      </c>
    </row>
    <row r="342" spans="1:14" ht="12.75" customHeight="1">
      <c r="A342" s="5" t="s">
        <v>104</v>
      </c>
      <c r="B342" s="6" t="s">
        <v>111</v>
      </c>
      <c r="C342" s="7" t="s">
        <v>808</v>
      </c>
      <c r="D342" s="8">
        <v>51</v>
      </c>
      <c r="E342" s="8"/>
      <c r="F342" s="8"/>
      <c r="G342" s="6" t="s">
        <v>720</v>
      </c>
      <c r="H342" s="9" t="s">
        <v>85</v>
      </c>
      <c r="I342" s="15" t="s">
        <v>355</v>
      </c>
      <c r="J342" s="9" t="s">
        <v>354</v>
      </c>
      <c r="K342" s="9"/>
      <c r="L342" s="9"/>
      <c r="M342" s="8">
        <v>8</v>
      </c>
      <c r="N342" s="6" t="s">
        <v>518</v>
      </c>
    </row>
    <row r="343" spans="1:14" ht="12.75" customHeight="1">
      <c r="A343" s="5" t="s">
        <v>104</v>
      </c>
      <c r="B343" s="6" t="s">
        <v>111</v>
      </c>
      <c r="C343" s="7" t="s">
        <v>809</v>
      </c>
      <c r="D343" s="8">
        <v>51</v>
      </c>
      <c r="E343" s="8"/>
      <c r="F343" s="8"/>
      <c r="G343" s="6" t="s">
        <v>720</v>
      </c>
      <c r="H343" s="9" t="s">
        <v>90</v>
      </c>
      <c r="I343" s="9" t="s">
        <v>353</v>
      </c>
      <c r="J343" s="15" t="s">
        <v>352</v>
      </c>
      <c r="K343" s="15"/>
      <c r="L343" s="15"/>
      <c r="M343" s="8">
        <v>8</v>
      </c>
      <c r="N343" s="6" t="s">
        <v>518</v>
      </c>
    </row>
    <row r="344" spans="1:14" ht="12.75" customHeight="1">
      <c r="A344" s="5" t="s">
        <v>104</v>
      </c>
      <c r="B344" s="6" t="s">
        <v>111</v>
      </c>
      <c r="C344" s="7" t="s">
        <v>810</v>
      </c>
      <c r="D344" s="8">
        <v>50</v>
      </c>
      <c r="E344" s="8"/>
      <c r="F344" s="8"/>
      <c r="G344" s="6" t="s">
        <v>720</v>
      </c>
      <c r="H344" s="9" t="s">
        <v>33</v>
      </c>
      <c r="I344" s="9" t="s">
        <v>564</v>
      </c>
      <c r="J344" s="9" t="s">
        <v>540</v>
      </c>
      <c r="K344" s="9"/>
      <c r="L344" s="9"/>
      <c r="M344" s="8">
        <v>8</v>
      </c>
      <c r="N344" s="6" t="s">
        <v>518</v>
      </c>
    </row>
    <row r="345" spans="1:14" ht="12.75" customHeight="1">
      <c r="A345" s="5" t="s">
        <v>104</v>
      </c>
      <c r="B345" s="6" t="s">
        <v>111</v>
      </c>
      <c r="C345" s="7" t="s">
        <v>811</v>
      </c>
      <c r="D345" s="8">
        <v>51</v>
      </c>
      <c r="E345" s="8"/>
      <c r="F345" s="8"/>
      <c r="G345" s="6" t="s">
        <v>720</v>
      </c>
      <c r="H345" s="9" t="s">
        <v>37</v>
      </c>
      <c r="I345" s="6" t="s">
        <v>363</v>
      </c>
      <c r="J345" s="6" t="s">
        <v>364</v>
      </c>
      <c r="K345" s="6"/>
      <c r="L345" s="6"/>
      <c r="M345" s="8">
        <v>8</v>
      </c>
      <c r="N345" s="6" t="s">
        <v>518</v>
      </c>
    </row>
    <row r="346" spans="1:14" ht="12.75" customHeight="1">
      <c r="A346" s="5" t="s">
        <v>294</v>
      </c>
      <c r="B346" s="6" t="s">
        <v>69</v>
      </c>
      <c r="C346" s="7" t="s">
        <v>853</v>
      </c>
      <c r="D346" s="8">
        <v>51</v>
      </c>
      <c r="E346" s="8"/>
      <c r="F346" s="8"/>
      <c r="G346" s="6" t="s">
        <v>721</v>
      </c>
      <c r="H346" s="9" t="s">
        <v>96</v>
      </c>
      <c r="I346" s="6" t="s">
        <v>387</v>
      </c>
      <c r="J346" s="6" t="s">
        <v>400</v>
      </c>
      <c r="K346" s="6"/>
      <c r="L346" s="6"/>
      <c r="M346" s="8">
        <v>8</v>
      </c>
      <c r="N346" s="6" t="s">
        <v>527</v>
      </c>
    </row>
    <row r="347" spans="1:14" ht="12.75" customHeight="1">
      <c r="A347" s="5" t="s">
        <v>294</v>
      </c>
      <c r="B347" s="6" t="s">
        <v>69</v>
      </c>
      <c r="C347" s="7" t="s">
        <v>854</v>
      </c>
      <c r="D347" s="8">
        <v>51</v>
      </c>
      <c r="E347" s="8"/>
      <c r="F347" s="8"/>
      <c r="G347" s="6" t="s">
        <v>721</v>
      </c>
      <c r="H347" s="9" t="s">
        <v>166</v>
      </c>
      <c r="I347" s="6" t="s">
        <v>339</v>
      </c>
      <c r="J347" s="6" t="s">
        <v>323</v>
      </c>
      <c r="K347" s="6"/>
      <c r="L347" s="6"/>
      <c r="M347" s="8">
        <v>8</v>
      </c>
      <c r="N347" s="6" t="s">
        <v>527</v>
      </c>
    </row>
    <row r="348" spans="1:14" ht="12.75" customHeight="1">
      <c r="A348" s="5" t="s">
        <v>294</v>
      </c>
      <c r="B348" s="6" t="s">
        <v>69</v>
      </c>
      <c r="C348" s="7" t="s">
        <v>855</v>
      </c>
      <c r="D348" s="8">
        <v>49</v>
      </c>
      <c r="E348" s="8"/>
      <c r="F348" s="8"/>
      <c r="G348" s="6" t="s">
        <v>721</v>
      </c>
      <c r="H348" s="9" t="s">
        <v>152</v>
      </c>
      <c r="I348" s="6" t="s">
        <v>332</v>
      </c>
      <c r="J348" s="6" t="s">
        <v>302</v>
      </c>
      <c r="K348" s="6"/>
      <c r="L348" s="6"/>
      <c r="M348" s="8">
        <v>8</v>
      </c>
      <c r="N348" s="6" t="s">
        <v>527</v>
      </c>
    </row>
    <row r="349" spans="1:14" ht="12.75" customHeight="1">
      <c r="A349" s="5" t="s">
        <v>186</v>
      </c>
      <c r="B349" s="6" t="s">
        <v>69</v>
      </c>
      <c r="C349" s="7" t="s">
        <v>871</v>
      </c>
      <c r="D349" s="8">
        <v>48</v>
      </c>
      <c r="E349" s="8"/>
      <c r="F349" s="8"/>
      <c r="G349" s="6" t="s">
        <v>722</v>
      </c>
      <c r="H349" s="9" t="s">
        <v>157</v>
      </c>
      <c r="I349" s="6" t="s">
        <v>473</v>
      </c>
      <c r="J349" s="6" t="s">
        <v>216</v>
      </c>
      <c r="K349" s="6"/>
      <c r="L349" s="6"/>
      <c r="M349" s="8">
        <v>8</v>
      </c>
      <c r="N349" s="6" t="s">
        <v>192</v>
      </c>
    </row>
    <row r="350" spans="1:14" ht="12.75" customHeight="1">
      <c r="A350" s="5" t="s">
        <v>186</v>
      </c>
      <c r="B350" s="6" t="s">
        <v>69</v>
      </c>
      <c r="C350" s="7" t="s">
        <v>872</v>
      </c>
      <c r="D350" s="8">
        <v>50</v>
      </c>
      <c r="E350" s="8"/>
      <c r="F350" s="8"/>
      <c r="G350" s="6" t="s">
        <v>722</v>
      </c>
      <c r="H350" s="9" t="s">
        <v>48</v>
      </c>
      <c r="I350" s="6" t="s">
        <v>723</v>
      </c>
      <c r="J350" s="6" t="s">
        <v>212</v>
      </c>
      <c r="K350" s="6"/>
      <c r="L350" s="6"/>
      <c r="M350" s="8">
        <v>8</v>
      </c>
      <c r="N350" s="6" t="s">
        <v>192</v>
      </c>
    </row>
    <row r="351" spans="1:14" ht="12.75" customHeight="1">
      <c r="A351" s="5" t="s">
        <v>186</v>
      </c>
      <c r="B351" s="6" t="s">
        <v>69</v>
      </c>
      <c r="C351" s="7" t="s">
        <v>873</v>
      </c>
      <c r="D351" s="8">
        <v>48</v>
      </c>
      <c r="E351" s="8"/>
      <c r="F351" s="8"/>
      <c r="G351" s="6" t="s">
        <v>722</v>
      </c>
      <c r="H351" s="9" t="s">
        <v>52</v>
      </c>
      <c r="I351" s="6" t="s">
        <v>464</v>
      </c>
      <c r="J351" s="6" t="s">
        <v>492</v>
      </c>
      <c r="K351" s="6"/>
      <c r="L351" s="6"/>
      <c r="M351" s="8">
        <v>8</v>
      </c>
      <c r="N351" s="6" t="s">
        <v>192</v>
      </c>
    </row>
    <row r="352" spans="1:14" ht="12.75" customHeight="1">
      <c r="A352" s="5" t="s">
        <v>186</v>
      </c>
      <c r="B352" s="6" t="s">
        <v>69</v>
      </c>
      <c r="C352" s="7" t="s">
        <v>874</v>
      </c>
      <c r="D352" s="8">
        <v>50</v>
      </c>
      <c r="E352" s="8"/>
      <c r="F352" s="8"/>
      <c r="G352" s="6" t="s">
        <v>722</v>
      </c>
      <c r="H352" s="9" t="s">
        <v>657</v>
      </c>
      <c r="I352" s="6" t="s">
        <v>458</v>
      </c>
      <c r="J352" s="6" t="s">
        <v>546</v>
      </c>
      <c r="K352" s="6"/>
      <c r="L352" s="6"/>
      <c r="M352" s="8">
        <v>8</v>
      </c>
      <c r="N352" s="6" t="s">
        <v>192</v>
      </c>
    </row>
    <row r="353" spans="1:14" ht="12.75" customHeight="1">
      <c r="A353" s="5" t="s">
        <v>186</v>
      </c>
      <c r="B353" s="6" t="s">
        <v>69</v>
      </c>
      <c r="C353" s="7" t="s">
        <v>875</v>
      </c>
      <c r="D353" s="8">
        <v>49</v>
      </c>
      <c r="E353" s="8"/>
      <c r="F353" s="8"/>
      <c r="G353" s="6" t="s">
        <v>722</v>
      </c>
      <c r="H353" s="9" t="s">
        <v>658</v>
      </c>
      <c r="I353" s="6" t="s">
        <v>189</v>
      </c>
      <c r="J353" s="6" t="s">
        <v>485</v>
      </c>
      <c r="K353" s="6"/>
      <c r="L353" s="6"/>
      <c r="M353" s="8">
        <v>8</v>
      </c>
      <c r="N353" s="6" t="s">
        <v>192</v>
      </c>
    </row>
    <row r="354" spans="1:14" ht="12.75" customHeight="1">
      <c r="A354" s="5" t="s">
        <v>186</v>
      </c>
      <c r="B354" s="6" t="s">
        <v>69</v>
      </c>
      <c r="C354" s="7" t="s">
        <v>876</v>
      </c>
      <c r="D354" s="8">
        <v>49</v>
      </c>
      <c r="E354" s="8"/>
      <c r="F354" s="8"/>
      <c r="G354" s="6" t="s">
        <v>722</v>
      </c>
      <c r="H354" s="9" t="s">
        <v>161</v>
      </c>
      <c r="I354" s="6" t="s">
        <v>669</v>
      </c>
      <c r="J354" s="6" t="s">
        <v>469</v>
      </c>
      <c r="K354" s="6"/>
      <c r="L354" s="6"/>
      <c r="M354" s="8">
        <v>8</v>
      </c>
      <c r="N354" s="6" t="s">
        <v>192</v>
      </c>
    </row>
    <row r="355" spans="1:14" ht="12.75" customHeight="1">
      <c r="A355" s="5" t="s">
        <v>40</v>
      </c>
      <c r="B355" s="6" t="s">
        <v>12</v>
      </c>
      <c r="C355" s="7" t="s">
        <v>932</v>
      </c>
      <c r="D355" s="8">
        <v>34</v>
      </c>
      <c r="E355" s="8"/>
      <c r="F355" s="8"/>
      <c r="G355" s="6" t="s">
        <v>725</v>
      </c>
      <c r="H355" s="9" t="s">
        <v>102</v>
      </c>
      <c r="I355" s="6" t="s">
        <v>726</v>
      </c>
      <c r="J355" s="6" t="s">
        <v>677</v>
      </c>
      <c r="K355" s="6"/>
      <c r="L355" s="6"/>
      <c r="M355" s="8">
        <v>8</v>
      </c>
      <c r="N355" s="6" t="s">
        <v>43</v>
      </c>
    </row>
    <row r="356" spans="1:14" ht="12.75" customHeight="1">
      <c r="A356" s="5" t="s">
        <v>104</v>
      </c>
      <c r="B356" s="6" t="s">
        <v>12</v>
      </c>
      <c r="C356" s="7" t="s">
        <v>908</v>
      </c>
      <c r="D356" s="8">
        <v>23</v>
      </c>
      <c r="E356" s="8"/>
      <c r="F356" s="8"/>
      <c r="G356" s="6" t="s">
        <v>566</v>
      </c>
      <c r="H356" s="9" t="s">
        <v>250</v>
      </c>
      <c r="I356" s="15" t="s">
        <v>350</v>
      </c>
      <c r="J356" s="15" t="s">
        <v>349</v>
      </c>
      <c r="K356" s="15"/>
      <c r="L356" s="15"/>
      <c r="M356" s="8">
        <v>8</v>
      </c>
      <c r="N356" s="6" t="s">
        <v>518</v>
      </c>
    </row>
    <row r="357" spans="1:14" ht="12.75" customHeight="1">
      <c r="A357" s="5" t="s">
        <v>104</v>
      </c>
      <c r="B357" s="6" t="s">
        <v>12</v>
      </c>
      <c r="C357" s="7" t="s">
        <v>907</v>
      </c>
      <c r="D357" s="8">
        <v>22</v>
      </c>
      <c r="E357" s="8"/>
      <c r="F357" s="8"/>
      <c r="G357" s="6" t="s">
        <v>727</v>
      </c>
      <c r="H357" s="44" t="s">
        <v>139</v>
      </c>
      <c r="I357" s="42" t="s">
        <v>728</v>
      </c>
      <c r="J357" s="42" t="s">
        <v>346</v>
      </c>
      <c r="K357" s="6"/>
      <c r="L357" s="6"/>
      <c r="M357" s="8">
        <v>8</v>
      </c>
      <c r="N357" s="6" t="s">
        <v>518</v>
      </c>
    </row>
    <row r="358" spans="1:14" ht="12.75" customHeight="1">
      <c r="A358" s="5" t="s">
        <v>104</v>
      </c>
      <c r="B358" s="6" t="s">
        <v>12</v>
      </c>
      <c r="C358" s="7" t="s">
        <v>933</v>
      </c>
      <c r="D358" s="8">
        <v>20</v>
      </c>
      <c r="E358" s="8"/>
      <c r="F358" s="8"/>
      <c r="G358" s="6" t="s">
        <v>730</v>
      </c>
      <c r="H358" s="44"/>
      <c r="I358" s="43"/>
      <c r="J358" s="43"/>
      <c r="K358" s="8"/>
      <c r="L358" s="8"/>
      <c r="M358" s="8">
        <v>8</v>
      </c>
      <c r="N358" s="6" t="s">
        <v>518</v>
      </c>
    </row>
    <row r="359" spans="1:14" ht="12.75" customHeight="1">
      <c r="A359" s="5" t="s">
        <v>104</v>
      </c>
      <c r="B359" s="6" t="s">
        <v>12</v>
      </c>
      <c r="C359" s="7" t="s">
        <v>906</v>
      </c>
      <c r="D359" s="8">
        <v>37</v>
      </c>
      <c r="E359" s="8"/>
      <c r="F359" s="8"/>
      <c r="G359" s="6" t="s">
        <v>731</v>
      </c>
      <c r="H359" s="9" t="s">
        <v>143</v>
      </c>
      <c r="I359" s="15" t="s">
        <v>343</v>
      </c>
      <c r="J359" s="15" t="s">
        <v>342</v>
      </c>
      <c r="K359" s="15"/>
      <c r="L359" s="15"/>
      <c r="M359" s="8">
        <v>8</v>
      </c>
      <c r="N359" s="6" t="s">
        <v>518</v>
      </c>
    </row>
    <row r="360" spans="1:14" ht="12.75" customHeight="1">
      <c r="A360" s="5" t="s">
        <v>433</v>
      </c>
      <c r="B360" s="6" t="s">
        <v>12</v>
      </c>
      <c r="C360" s="10" t="s">
        <v>439</v>
      </c>
      <c r="D360" s="8">
        <v>2</v>
      </c>
      <c r="E360" s="8"/>
      <c r="F360" s="8"/>
      <c r="G360" s="6" t="s">
        <v>732</v>
      </c>
      <c r="H360" s="44" t="s">
        <v>148</v>
      </c>
      <c r="I360" s="42" t="s">
        <v>733</v>
      </c>
      <c r="J360" s="44" t="s">
        <v>116</v>
      </c>
      <c r="K360" s="9"/>
      <c r="L360" s="9"/>
      <c r="M360" s="8">
        <v>8</v>
      </c>
      <c r="N360" s="6" t="s">
        <v>586</v>
      </c>
    </row>
    <row r="361" spans="1:14" ht="12.75" customHeight="1">
      <c r="A361" s="5" t="s">
        <v>433</v>
      </c>
      <c r="B361" s="6" t="s">
        <v>12</v>
      </c>
      <c r="C361" s="10" t="s">
        <v>443</v>
      </c>
      <c r="D361" s="8">
        <v>13</v>
      </c>
      <c r="E361" s="8"/>
      <c r="F361" s="8"/>
      <c r="G361" s="6" t="s">
        <v>934</v>
      </c>
      <c r="H361" s="44"/>
      <c r="I361" s="43"/>
      <c r="J361" s="44"/>
      <c r="K361" s="9"/>
      <c r="L361" s="9"/>
      <c r="M361" s="8">
        <v>8</v>
      </c>
      <c r="N361" s="6" t="s">
        <v>586</v>
      </c>
    </row>
    <row r="362" spans="1:14" ht="12.75" customHeight="1">
      <c r="A362" s="5" t="s">
        <v>294</v>
      </c>
      <c r="B362" s="6" t="s">
        <v>12</v>
      </c>
      <c r="C362" s="7" t="s">
        <v>892</v>
      </c>
      <c r="D362" s="8">
        <v>26</v>
      </c>
      <c r="E362" s="8"/>
      <c r="F362" s="8"/>
      <c r="G362" s="6" t="s">
        <v>735</v>
      </c>
      <c r="H362" s="44"/>
      <c r="I362" s="43"/>
      <c r="J362" s="44"/>
      <c r="K362" s="9"/>
      <c r="L362" s="9"/>
      <c r="M362" s="8">
        <v>8</v>
      </c>
      <c r="N362" s="6" t="s">
        <v>527</v>
      </c>
    </row>
    <row r="363" spans="1:14" ht="12.75" customHeight="1">
      <c r="A363" s="5" t="s">
        <v>186</v>
      </c>
      <c r="B363" s="6" t="s">
        <v>111</v>
      </c>
      <c r="C363" s="7" t="s">
        <v>897</v>
      </c>
      <c r="D363" s="8">
        <v>45</v>
      </c>
      <c r="E363" s="8"/>
      <c r="F363" s="8"/>
      <c r="G363" s="6" t="s">
        <v>736</v>
      </c>
      <c r="H363" s="9" t="s">
        <v>72</v>
      </c>
      <c r="I363" s="6" t="s">
        <v>723</v>
      </c>
      <c r="J363" s="6" t="s">
        <v>468</v>
      </c>
      <c r="K363" s="6"/>
      <c r="L363" s="6"/>
      <c r="M363" s="8">
        <v>9</v>
      </c>
      <c r="N363" s="6" t="s">
        <v>192</v>
      </c>
    </row>
    <row r="364" spans="1:14" ht="12.75" customHeight="1">
      <c r="A364" s="5" t="s">
        <v>186</v>
      </c>
      <c r="B364" s="6" t="s">
        <v>111</v>
      </c>
      <c r="C364" s="7" t="s">
        <v>898</v>
      </c>
      <c r="D364" s="8">
        <v>45</v>
      </c>
      <c r="E364" s="8"/>
      <c r="F364" s="8"/>
      <c r="G364" s="6" t="s">
        <v>736</v>
      </c>
      <c r="H364" s="9" t="s">
        <v>114</v>
      </c>
      <c r="I364" s="6" t="s">
        <v>195</v>
      </c>
      <c r="J364" s="6" t="s">
        <v>487</v>
      </c>
      <c r="K364" s="6"/>
      <c r="L364" s="6"/>
      <c r="M364" s="8">
        <v>9</v>
      </c>
      <c r="N364" s="6" t="s">
        <v>192</v>
      </c>
    </row>
    <row r="365" spans="1:14" ht="12.75" customHeight="1">
      <c r="A365" s="5" t="s">
        <v>186</v>
      </c>
      <c r="B365" s="6" t="s">
        <v>111</v>
      </c>
      <c r="C365" s="7" t="s">
        <v>899</v>
      </c>
      <c r="D365" s="8">
        <v>44</v>
      </c>
      <c r="E365" s="8"/>
      <c r="F365" s="8"/>
      <c r="G365" s="6" t="s">
        <v>736</v>
      </c>
      <c r="H365" s="9" t="s">
        <v>118</v>
      </c>
      <c r="I365" s="6" t="s">
        <v>194</v>
      </c>
      <c r="J365" s="6" t="s">
        <v>557</v>
      </c>
      <c r="K365" s="6"/>
      <c r="L365" s="6"/>
      <c r="M365" s="8">
        <v>9</v>
      </c>
      <c r="N365" s="6" t="s">
        <v>192</v>
      </c>
    </row>
    <row r="366" spans="1:14" ht="12.75" customHeight="1">
      <c r="A366" s="5" t="s">
        <v>186</v>
      </c>
      <c r="B366" s="6" t="s">
        <v>111</v>
      </c>
      <c r="C366" s="7" t="s">
        <v>900</v>
      </c>
      <c r="D366" s="8">
        <v>43</v>
      </c>
      <c r="E366" s="8"/>
      <c r="F366" s="8"/>
      <c r="G366" s="6" t="s">
        <v>736</v>
      </c>
      <c r="H366" s="9" t="s">
        <v>122</v>
      </c>
      <c r="I366" s="6" t="s">
        <v>197</v>
      </c>
      <c r="J366" s="6" t="s">
        <v>207</v>
      </c>
      <c r="K366" s="6"/>
      <c r="L366" s="6"/>
      <c r="M366" s="8">
        <v>9</v>
      </c>
      <c r="N366" s="6" t="s">
        <v>192</v>
      </c>
    </row>
    <row r="367" spans="1:14" ht="12.75" customHeight="1">
      <c r="A367" s="5" t="s">
        <v>186</v>
      </c>
      <c r="B367" s="6" t="s">
        <v>111</v>
      </c>
      <c r="C367" s="7" t="s">
        <v>901</v>
      </c>
      <c r="D367" s="8">
        <v>44</v>
      </c>
      <c r="E367" s="8"/>
      <c r="F367" s="8"/>
      <c r="G367" s="6" t="s">
        <v>736</v>
      </c>
      <c r="H367" s="9" t="s">
        <v>126</v>
      </c>
      <c r="I367" s="6" t="s">
        <v>469</v>
      </c>
      <c r="J367" s="6" t="s">
        <v>466</v>
      </c>
      <c r="K367" s="6"/>
      <c r="L367" s="6"/>
      <c r="M367" s="8">
        <v>9</v>
      </c>
      <c r="N367" s="6" t="s">
        <v>192</v>
      </c>
    </row>
    <row r="368" spans="1:14" ht="12.75" customHeight="1">
      <c r="A368" s="5" t="s">
        <v>186</v>
      </c>
      <c r="B368" s="6" t="s">
        <v>12</v>
      </c>
      <c r="C368" s="7" t="s">
        <v>882</v>
      </c>
      <c r="D368" s="8">
        <v>37</v>
      </c>
      <c r="E368" s="8"/>
      <c r="F368" s="8"/>
      <c r="G368" s="6" t="s">
        <v>738</v>
      </c>
      <c r="H368" s="9" t="s">
        <v>107</v>
      </c>
      <c r="I368" s="6" t="s">
        <v>697</v>
      </c>
      <c r="J368" s="6" t="s">
        <v>551</v>
      </c>
      <c r="K368" s="6"/>
      <c r="L368" s="6"/>
      <c r="M368" s="8">
        <v>9</v>
      </c>
      <c r="N368" s="6" t="s">
        <v>192</v>
      </c>
    </row>
    <row r="369" spans="1:14" ht="12.75" customHeight="1">
      <c r="A369" s="5" t="s">
        <v>11</v>
      </c>
      <c r="B369" s="6" t="s">
        <v>69</v>
      </c>
      <c r="C369" s="7" t="s">
        <v>935</v>
      </c>
      <c r="D369" s="8">
        <v>46</v>
      </c>
      <c r="E369" s="8"/>
      <c r="F369" s="8"/>
      <c r="G369" s="6" t="s">
        <v>741</v>
      </c>
      <c r="H369" s="9" t="s">
        <v>130</v>
      </c>
      <c r="I369" s="11" t="s">
        <v>30</v>
      </c>
      <c r="J369" s="6" t="s">
        <v>53</v>
      </c>
      <c r="K369" s="6"/>
      <c r="L369" s="6"/>
      <c r="M369" s="8">
        <v>9</v>
      </c>
      <c r="N369" s="6" t="s">
        <v>222</v>
      </c>
    </row>
    <row r="370" spans="1:14" ht="12.75" customHeight="1">
      <c r="A370" s="5" t="s">
        <v>11</v>
      </c>
      <c r="B370" s="6" t="s">
        <v>69</v>
      </c>
      <c r="C370" s="7" t="s">
        <v>936</v>
      </c>
      <c r="D370" s="8">
        <v>47</v>
      </c>
      <c r="E370" s="8"/>
      <c r="F370" s="8"/>
      <c r="G370" s="6" t="s">
        <v>741</v>
      </c>
      <c r="H370" s="9" t="s">
        <v>134</v>
      </c>
      <c r="I370" s="11" t="s">
        <v>54</v>
      </c>
      <c r="J370" s="6" t="s">
        <v>743</v>
      </c>
      <c r="K370" s="6"/>
      <c r="L370" s="6"/>
      <c r="M370" s="8">
        <v>9</v>
      </c>
      <c r="N370" s="6" t="s">
        <v>222</v>
      </c>
    </row>
    <row r="371" spans="1:14" ht="12.75" customHeight="1">
      <c r="A371" s="5" t="s">
        <v>11</v>
      </c>
      <c r="B371" s="6" t="s">
        <v>69</v>
      </c>
      <c r="C371" s="7" t="s">
        <v>937</v>
      </c>
      <c r="D371" s="8">
        <v>48</v>
      </c>
      <c r="E371" s="8"/>
      <c r="F371" s="8"/>
      <c r="G371" s="6" t="s">
        <v>741</v>
      </c>
      <c r="H371" s="9" t="s">
        <v>225</v>
      </c>
      <c r="I371" s="6" t="s">
        <v>704</v>
      </c>
      <c r="J371" s="6" t="s">
        <v>745</v>
      </c>
      <c r="K371" s="6"/>
      <c r="L371" s="6"/>
      <c r="M371" s="8">
        <v>9</v>
      </c>
      <c r="N371" s="6" t="s">
        <v>222</v>
      </c>
    </row>
    <row r="372" spans="1:14" ht="12.75" customHeight="1">
      <c r="A372" s="5" t="s">
        <v>11</v>
      </c>
      <c r="B372" s="6" t="s">
        <v>69</v>
      </c>
      <c r="C372" s="7" t="s">
        <v>938</v>
      </c>
      <c r="D372" s="8">
        <v>48</v>
      </c>
      <c r="E372" s="8"/>
      <c r="F372" s="8"/>
      <c r="G372" s="6" t="s">
        <v>741</v>
      </c>
      <c r="H372" s="9" t="s">
        <v>228</v>
      </c>
      <c r="I372" s="11" t="s">
        <v>62</v>
      </c>
      <c r="J372" s="6" t="s">
        <v>26</v>
      </c>
      <c r="K372" s="6"/>
      <c r="L372" s="6"/>
      <c r="M372" s="8">
        <v>9</v>
      </c>
      <c r="N372" s="6" t="s">
        <v>222</v>
      </c>
    </row>
    <row r="373" spans="1:14" ht="12.75" customHeight="1">
      <c r="A373" s="5" t="s">
        <v>11</v>
      </c>
      <c r="B373" s="6" t="s">
        <v>69</v>
      </c>
      <c r="C373" s="7" t="s">
        <v>939</v>
      </c>
      <c r="D373" s="8">
        <v>48</v>
      </c>
      <c r="E373" s="8"/>
      <c r="F373" s="8"/>
      <c r="G373" s="6" t="s">
        <v>741</v>
      </c>
      <c r="H373" s="9" t="s">
        <v>15</v>
      </c>
      <c r="I373" s="11" t="s">
        <v>58</v>
      </c>
      <c r="J373" s="6" t="s">
        <v>501</v>
      </c>
      <c r="K373" s="6"/>
      <c r="L373" s="6"/>
      <c r="M373" s="8">
        <v>9</v>
      </c>
      <c r="N373" s="6" t="s">
        <v>222</v>
      </c>
    </row>
    <row r="374" spans="1:14" ht="12.75" customHeight="1">
      <c r="A374" s="5" t="s">
        <v>11</v>
      </c>
      <c r="B374" s="6" t="s">
        <v>69</v>
      </c>
      <c r="C374" s="7" t="s">
        <v>940</v>
      </c>
      <c r="D374" s="8">
        <v>53</v>
      </c>
      <c r="E374" s="8"/>
      <c r="F374" s="8"/>
      <c r="G374" s="6" t="s">
        <v>741</v>
      </c>
      <c r="H374" s="9" t="s">
        <v>21</v>
      </c>
      <c r="I374" s="11" t="s">
        <v>17</v>
      </c>
      <c r="J374" s="6" t="s">
        <v>16</v>
      </c>
      <c r="K374" s="6"/>
      <c r="L374" s="6"/>
      <c r="M374" s="8">
        <v>9</v>
      </c>
      <c r="N374" s="6" t="s">
        <v>222</v>
      </c>
    </row>
    <row r="375" spans="1:14" ht="12.75" customHeight="1">
      <c r="A375" s="5" t="s">
        <v>11</v>
      </c>
      <c r="B375" s="6" t="s">
        <v>69</v>
      </c>
      <c r="C375" s="7" t="s">
        <v>832</v>
      </c>
      <c r="D375" s="8">
        <v>58</v>
      </c>
      <c r="E375" s="8"/>
      <c r="F375" s="8"/>
      <c r="G375" s="6" t="s">
        <v>941</v>
      </c>
      <c r="H375" s="9" t="s">
        <v>33</v>
      </c>
      <c r="I375" s="11" t="s">
        <v>27</v>
      </c>
      <c r="J375" s="6" t="s">
        <v>221</v>
      </c>
      <c r="K375" s="6"/>
      <c r="L375" s="6"/>
      <c r="M375" s="8">
        <v>9</v>
      </c>
      <c r="N375" s="6" t="s">
        <v>222</v>
      </c>
    </row>
    <row r="376" spans="1:14" ht="12.75" customHeight="1">
      <c r="A376" s="5" t="s">
        <v>11</v>
      </c>
      <c r="B376" s="6" t="s">
        <v>111</v>
      </c>
      <c r="C376" s="7" t="s">
        <v>884</v>
      </c>
      <c r="D376" s="8">
        <v>44</v>
      </c>
      <c r="E376" s="8"/>
      <c r="F376" s="8"/>
      <c r="G376" s="6" t="s">
        <v>750</v>
      </c>
      <c r="H376" s="9" t="s">
        <v>25</v>
      </c>
      <c r="I376" s="11" t="s">
        <v>63</v>
      </c>
      <c r="J376" s="6" t="s">
        <v>50</v>
      </c>
      <c r="K376" s="6"/>
      <c r="L376" s="6"/>
      <c r="M376" s="8">
        <v>9</v>
      </c>
      <c r="N376" s="6" t="s">
        <v>222</v>
      </c>
    </row>
    <row r="377" spans="1:14" ht="12.75" customHeight="1">
      <c r="A377" s="5" t="s">
        <v>11</v>
      </c>
      <c r="B377" s="6" t="s">
        <v>111</v>
      </c>
      <c r="C377" s="7" t="s">
        <v>886</v>
      </c>
      <c r="D377" s="8">
        <v>44</v>
      </c>
      <c r="E377" s="8"/>
      <c r="F377" s="8"/>
      <c r="G377" s="6" t="s">
        <v>750</v>
      </c>
      <c r="H377" s="9" t="s">
        <v>29</v>
      </c>
      <c r="I377" s="11" t="s">
        <v>31</v>
      </c>
      <c r="J377" s="6" t="s">
        <v>66</v>
      </c>
      <c r="K377" s="6"/>
      <c r="L377" s="6"/>
      <c r="M377" s="8">
        <v>9</v>
      </c>
      <c r="N377" s="6" t="s">
        <v>222</v>
      </c>
    </row>
    <row r="378" spans="1:14" ht="12.75" customHeight="1">
      <c r="A378" s="5" t="s">
        <v>40</v>
      </c>
      <c r="B378" s="6" t="s">
        <v>69</v>
      </c>
      <c r="C378" s="7" t="s">
        <v>887</v>
      </c>
      <c r="D378" s="8">
        <v>48</v>
      </c>
      <c r="E378" s="8"/>
      <c r="F378" s="8"/>
      <c r="G378" s="6" t="s">
        <v>751</v>
      </c>
      <c r="H378" s="9" t="s">
        <v>37</v>
      </c>
      <c r="I378" s="6" t="s">
        <v>636</v>
      </c>
      <c r="J378" s="6" t="s">
        <v>726</v>
      </c>
      <c r="K378" s="6"/>
      <c r="L378" s="6"/>
      <c r="M378" s="8">
        <v>9</v>
      </c>
      <c r="N378" s="6" t="s">
        <v>43</v>
      </c>
    </row>
    <row r="379" spans="1:14" ht="12.75" customHeight="1">
      <c r="A379" s="5" t="s">
        <v>40</v>
      </c>
      <c r="B379" s="6" t="s">
        <v>69</v>
      </c>
      <c r="C379" s="7" t="s">
        <v>914</v>
      </c>
      <c r="D379" s="8">
        <v>24</v>
      </c>
      <c r="E379" s="8"/>
      <c r="F379" s="8"/>
      <c r="G379" s="6" t="s">
        <v>752</v>
      </c>
      <c r="H379" s="9" t="s">
        <v>102</v>
      </c>
      <c r="I379" s="6" t="s">
        <v>753</v>
      </c>
      <c r="J379" s="6" t="s">
        <v>637</v>
      </c>
      <c r="K379" s="6"/>
      <c r="L379" s="6"/>
      <c r="M379" s="8">
        <v>9</v>
      </c>
      <c r="N379" s="6" t="s">
        <v>43</v>
      </c>
    </row>
    <row r="380" spans="1:14" ht="12.75" customHeight="1">
      <c r="A380" s="5" t="s">
        <v>229</v>
      </c>
      <c r="B380" s="6" t="s">
        <v>69</v>
      </c>
      <c r="C380" s="7" t="s">
        <v>942</v>
      </c>
      <c r="D380" s="8">
        <v>47</v>
      </c>
      <c r="E380" s="8"/>
      <c r="F380" s="8"/>
      <c r="G380" s="6" t="s">
        <v>755</v>
      </c>
      <c r="H380" s="9" t="s">
        <v>48</v>
      </c>
      <c r="I380" s="9" t="s">
        <v>756</v>
      </c>
      <c r="J380" s="6" t="s">
        <v>757</v>
      </c>
      <c r="K380" s="6"/>
      <c r="L380" s="6"/>
      <c r="M380" s="8">
        <v>9</v>
      </c>
      <c r="N380" s="6" t="s">
        <v>234</v>
      </c>
    </row>
    <row r="381" spans="1:14" ht="12.75" customHeight="1">
      <c r="A381" s="5" t="s">
        <v>229</v>
      </c>
      <c r="B381" s="6" t="s">
        <v>69</v>
      </c>
      <c r="C381" s="7" t="s">
        <v>943</v>
      </c>
      <c r="D381" s="8">
        <v>49</v>
      </c>
      <c r="E381" s="8"/>
      <c r="F381" s="8"/>
      <c r="G381" s="6" t="s">
        <v>755</v>
      </c>
      <c r="H381" s="9" t="s">
        <v>52</v>
      </c>
      <c r="I381" s="9" t="s">
        <v>759</v>
      </c>
      <c r="J381" s="6" t="s">
        <v>264</v>
      </c>
      <c r="K381" s="6"/>
      <c r="L381" s="6"/>
      <c r="M381" s="8">
        <v>9</v>
      </c>
      <c r="N381" s="6" t="s">
        <v>234</v>
      </c>
    </row>
    <row r="382" spans="1:14" ht="12.75" customHeight="1">
      <c r="A382" s="5" t="s">
        <v>229</v>
      </c>
      <c r="B382" s="6" t="s">
        <v>69</v>
      </c>
      <c r="C382" s="7" t="s">
        <v>944</v>
      </c>
      <c r="D382" s="8">
        <v>45</v>
      </c>
      <c r="E382" s="8"/>
      <c r="F382" s="8"/>
      <c r="G382" s="6" t="s">
        <v>755</v>
      </c>
      <c r="H382" s="9" t="s">
        <v>56</v>
      </c>
      <c r="I382" s="6" t="s">
        <v>761</v>
      </c>
      <c r="J382" s="6" t="s">
        <v>762</v>
      </c>
      <c r="K382" s="6"/>
      <c r="L382" s="6"/>
      <c r="M382" s="8">
        <v>9</v>
      </c>
      <c r="N382" s="6" t="s">
        <v>234</v>
      </c>
    </row>
    <row r="383" spans="1:14" ht="12.75" customHeight="1">
      <c r="A383" s="5" t="s">
        <v>229</v>
      </c>
      <c r="B383" s="6" t="s">
        <v>69</v>
      </c>
      <c r="C383" s="7" t="s">
        <v>945</v>
      </c>
      <c r="D383" s="8">
        <v>48</v>
      </c>
      <c r="E383" s="8"/>
      <c r="F383" s="8"/>
      <c r="G383" s="6" t="s">
        <v>755</v>
      </c>
      <c r="H383" s="9" t="s">
        <v>61</v>
      </c>
      <c r="I383" s="9" t="s">
        <v>271</v>
      </c>
      <c r="J383" s="6" t="s">
        <v>764</v>
      </c>
      <c r="K383" s="6"/>
      <c r="L383" s="6"/>
      <c r="M383" s="8">
        <v>9</v>
      </c>
      <c r="N383" s="6" t="s">
        <v>234</v>
      </c>
    </row>
    <row r="384" spans="1:14" ht="12.75" customHeight="1">
      <c r="A384" s="5" t="s">
        <v>229</v>
      </c>
      <c r="B384" s="6" t="s">
        <v>69</v>
      </c>
      <c r="C384" s="7" t="s">
        <v>946</v>
      </c>
      <c r="D384" s="8">
        <v>48</v>
      </c>
      <c r="E384" s="8"/>
      <c r="F384" s="8"/>
      <c r="G384" s="6" t="s">
        <v>755</v>
      </c>
      <c r="H384" s="9" t="s">
        <v>65</v>
      </c>
      <c r="I384" s="9" t="s">
        <v>766</v>
      </c>
      <c r="J384" s="6" t="s">
        <v>767</v>
      </c>
      <c r="K384" s="6"/>
      <c r="L384" s="6"/>
      <c r="M384" s="8">
        <v>9</v>
      </c>
      <c r="N384" s="6" t="s">
        <v>234</v>
      </c>
    </row>
    <row r="385" spans="1:14" ht="12.75" customHeight="1">
      <c r="A385" s="5" t="s">
        <v>229</v>
      </c>
      <c r="B385" s="6" t="s">
        <v>69</v>
      </c>
      <c r="C385" s="7" t="s">
        <v>947</v>
      </c>
      <c r="D385" s="8">
        <v>48</v>
      </c>
      <c r="E385" s="8"/>
      <c r="F385" s="8"/>
      <c r="G385" s="6" t="s">
        <v>755</v>
      </c>
      <c r="H385" s="9" t="s">
        <v>79</v>
      </c>
      <c r="I385" s="9" t="s">
        <v>769</v>
      </c>
      <c r="J385" s="6" t="s">
        <v>770</v>
      </c>
      <c r="K385" s="6"/>
      <c r="L385" s="6"/>
      <c r="M385" s="8">
        <v>9</v>
      </c>
      <c r="N385" s="6" t="s">
        <v>234</v>
      </c>
    </row>
    <row r="386" spans="1:14" ht="12.75" customHeight="1">
      <c r="A386" s="5" t="s">
        <v>294</v>
      </c>
      <c r="B386" s="6" t="s">
        <v>111</v>
      </c>
      <c r="C386" s="7" t="s">
        <v>858</v>
      </c>
      <c r="D386" s="8">
        <v>50</v>
      </c>
      <c r="E386" s="8"/>
      <c r="F386" s="8"/>
      <c r="G386" s="6" t="s">
        <v>771</v>
      </c>
      <c r="H386" s="9" t="s">
        <v>85</v>
      </c>
      <c r="I386" s="6" t="s">
        <v>532</v>
      </c>
      <c r="J386" s="6" t="s">
        <v>695</v>
      </c>
      <c r="K386" s="6"/>
      <c r="L386" s="6"/>
      <c r="M386" s="8">
        <v>9</v>
      </c>
      <c r="N386" s="6" t="s">
        <v>299</v>
      </c>
    </row>
    <row r="387" spans="1:14" ht="12.75" customHeight="1">
      <c r="A387" s="5" t="s">
        <v>294</v>
      </c>
      <c r="B387" s="6" t="s">
        <v>111</v>
      </c>
      <c r="C387" s="7" t="s">
        <v>859</v>
      </c>
      <c r="D387" s="8">
        <v>49</v>
      </c>
      <c r="E387" s="8"/>
      <c r="F387" s="8"/>
      <c r="G387" s="6" t="s">
        <v>771</v>
      </c>
      <c r="H387" s="9" t="s">
        <v>90</v>
      </c>
      <c r="I387" s="6" t="s">
        <v>427</v>
      </c>
      <c r="J387" s="6" t="s">
        <v>338</v>
      </c>
      <c r="K387" s="6"/>
      <c r="L387" s="6"/>
      <c r="M387" s="8">
        <v>9</v>
      </c>
      <c r="N387" s="6" t="s">
        <v>299</v>
      </c>
    </row>
    <row r="388" spans="1:14" ht="12.75" customHeight="1">
      <c r="A388" s="5" t="s">
        <v>294</v>
      </c>
      <c r="B388" s="6" t="s">
        <v>111</v>
      </c>
      <c r="C388" s="7" t="s">
        <v>860</v>
      </c>
      <c r="D388" s="8">
        <v>49</v>
      </c>
      <c r="E388" s="8"/>
      <c r="F388" s="8"/>
      <c r="G388" s="6" t="s">
        <v>771</v>
      </c>
      <c r="H388" s="9" t="s">
        <v>139</v>
      </c>
      <c r="I388" s="6" t="s">
        <v>298</v>
      </c>
      <c r="J388" s="6" t="s">
        <v>336</v>
      </c>
      <c r="K388" s="6"/>
      <c r="L388" s="6"/>
      <c r="M388" s="8">
        <v>9</v>
      </c>
      <c r="N388" s="6" t="s">
        <v>299</v>
      </c>
    </row>
    <row r="389" spans="1:14" ht="12.75" customHeight="1">
      <c r="A389" s="5" t="s">
        <v>294</v>
      </c>
      <c r="B389" s="6" t="s">
        <v>111</v>
      </c>
      <c r="C389" s="7" t="s">
        <v>861</v>
      </c>
      <c r="D389" s="8">
        <v>49</v>
      </c>
      <c r="E389" s="8"/>
      <c r="F389" s="8"/>
      <c r="G389" s="6" t="s">
        <v>771</v>
      </c>
      <c r="H389" s="9" t="s">
        <v>143</v>
      </c>
      <c r="I389" s="6" t="s">
        <v>333</v>
      </c>
      <c r="J389" s="6" t="s">
        <v>332</v>
      </c>
      <c r="K389" s="6"/>
      <c r="L389" s="6"/>
      <c r="M389" s="8">
        <v>9</v>
      </c>
      <c r="N389" s="6" t="s">
        <v>299</v>
      </c>
    </row>
    <row r="390" spans="1:14" ht="12.75" customHeight="1">
      <c r="A390" s="5" t="s">
        <v>294</v>
      </c>
      <c r="B390" s="6" t="s">
        <v>111</v>
      </c>
      <c r="C390" s="7" t="s">
        <v>862</v>
      </c>
      <c r="D390" s="8">
        <v>48</v>
      </c>
      <c r="E390" s="8"/>
      <c r="F390" s="8"/>
      <c r="G390" s="6" t="s">
        <v>771</v>
      </c>
      <c r="H390" s="9" t="s">
        <v>96</v>
      </c>
      <c r="I390" s="6" t="s">
        <v>531</v>
      </c>
      <c r="J390" s="6" t="s">
        <v>375</v>
      </c>
      <c r="K390" s="6"/>
      <c r="L390" s="6"/>
      <c r="M390" s="8">
        <v>9</v>
      </c>
      <c r="N390" s="6" t="s">
        <v>299</v>
      </c>
    </row>
    <row r="391" spans="1:14" ht="12.75" customHeight="1">
      <c r="A391" s="5" t="s">
        <v>294</v>
      </c>
      <c r="B391" s="6" t="s">
        <v>111</v>
      </c>
      <c r="C391" s="7" t="s">
        <v>863</v>
      </c>
      <c r="D391" s="8">
        <v>51</v>
      </c>
      <c r="E391" s="8"/>
      <c r="F391" s="8"/>
      <c r="G391" s="6" t="s">
        <v>771</v>
      </c>
      <c r="H391" s="9" t="s">
        <v>148</v>
      </c>
      <c r="I391" s="6" t="s">
        <v>435</v>
      </c>
      <c r="J391" s="6" t="s">
        <v>324</v>
      </c>
      <c r="K391" s="6"/>
      <c r="L391" s="6"/>
      <c r="M391" s="8">
        <v>9</v>
      </c>
      <c r="N391" s="6" t="s">
        <v>299</v>
      </c>
    </row>
    <row r="392" spans="1:14" ht="12.75" customHeight="1">
      <c r="A392" s="5" t="s">
        <v>294</v>
      </c>
      <c r="B392" s="6" t="s">
        <v>111</v>
      </c>
      <c r="C392" s="7" t="s">
        <v>864</v>
      </c>
      <c r="D392" s="8">
        <v>52</v>
      </c>
      <c r="E392" s="8"/>
      <c r="F392" s="8"/>
      <c r="G392" s="6" t="s">
        <v>771</v>
      </c>
      <c r="H392" s="9" t="s">
        <v>152</v>
      </c>
      <c r="I392" s="6" t="s">
        <v>305</v>
      </c>
      <c r="J392" s="6" t="s">
        <v>393</v>
      </c>
      <c r="K392" s="6"/>
      <c r="L392" s="6"/>
      <c r="M392" s="8">
        <v>9</v>
      </c>
      <c r="N392" s="6" t="s">
        <v>299</v>
      </c>
    </row>
    <row r="393" spans="1:14" ht="12.75" customHeight="1">
      <c r="A393" s="5" t="s">
        <v>294</v>
      </c>
      <c r="B393" s="6" t="s">
        <v>111</v>
      </c>
      <c r="C393" s="7" t="s">
        <v>865</v>
      </c>
      <c r="D393" s="8">
        <v>53</v>
      </c>
      <c r="E393" s="8"/>
      <c r="F393" s="8"/>
      <c r="G393" s="6" t="s">
        <v>771</v>
      </c>
      <c r="H393" s="9" t="s">
        <v>157</v>
      </c>
      <c r="I393" s="6" t="s">
        <v>315</v>
      </c>
      <c r="J393" s="6" t="s">
        <v>592</v>
      </c>
      <c r="K393" s="6"/>
      <c r="L393" s="6"/>
      <c r="M393" s="8">
        <v>9</v>
      </c>
      <c r="N393" s="6" t="s">
        <v>299</v>
      </c>
    </row>
    <row r="394" spans="1:14" ht="12.75" customHeight="1">
      <c r="A394" s="5" t="s">
        <v>294</v>
      </c>
      <c r="B394" s="6" t="s">
        <v>111</v>
      </c>
      <c r="C394" s="7" t="s">
        <v>866</v>
      </c>
      <c r="D394" s="8">
        <v>47</v>
      </c>
      <c r="E394" s="8"/>
      <c r="F394" s="8"/>
      <c r="G394" s="6" t="s">
        <v>771</v>
      </c>
      <c r="H394" s="9" t="s">
        <v>161</v>
      </c>
      <c r="I394" s="6" t="s">
        <v>309</v>
      </c>
      <c r="J394" s="6" t="s">
        <v>330</v>
      </c>
      <c r="K394" s="6"/>
      <c r="L394" s="6"/>
      <c r="M394" s="8">
        <v>9</v>
      </c>
      <c r="N394" s="6" t="s">
        <v>299</v>
      </c>
    </row>
    <row r="395" spans="1:14" ht="12.75" customHeight="1">
      <c r="A395" s="5" t="s">
        <v>186</v>
      </c>
      <c r="B395" s="6" t="s">
        <v>111</v>
      </c>
      <c r="C395" s="7" t="s">
        <v>827</v>
      </c>
      <c r="D395" s="8">
        <v>50</v>
      </c>
      <c r="E395" s="8"/>
      <c r="F395" s="8"/>
      <c r="G395" s="6" t="s">
        <v>772</v>
      </c>
      <c r="H395" s="9" t="s">
        <v>114</v>
      </c>
      <c r="I395" s="6" t="s">
        <v>201</v>
      </c>
      <c r="J395" s="6" t="s">
        <v>487</v>
      </c>
      <c r="K395" s="6"/>
      <c r="L395" s="6"/>
      <c r="M395" s="8">
        <v>10</v>
      </c>
      <c r="N395" s="6" t="s">
        <v>192</v>
      </c>
    </row>
    <row r="396" spans="1:14" ht="12.75" customHeight="1">
      <c r="A396" s="5" t="s">
        <v>186</v>
      </c>
      <c r="B396" s="6" t="s">
        <v>111</v>
      </c>
      <c r="C396" s="7" t="s">
        <v>828</v>
      </c>
      <c r="D396" s="8">
        <v>50</v>
      </c>
      <c r="E396" s="8"/>
      <c r="F396" s="8"/>
      <c r="G396" s="6" t="s">
        <v>772</v>
      </c>
      <c r="H396" s="9" t="s">
        <v>118</v>
      </c>
      <c r="I396" s="6" t="s">
        <v>208</v>
      </c>
      <c r="J396" s="6" t="s">
        <v>202</v>
      </c>
      <c r="K396" s="6"/>
      <c r="L396" s="6"/>
      <c r="M396" s="8">
        <v>10</v>
      </c>
      <c r="N396" s="6" t="s">
        <v>192</v>
      </c>
    </row>
    <row r="397" spans="1:14" ht="12.75" customHeight="1">
      <c r="A397" s="5" t="s">
        <v>186</v>
      </c>
      <c r="B397" s="6" t="s">
        <v>111</v>
      </c>
      <c r="C397" s="7" t="s">
        <v>829</v>
      </c>
      <c r="D397" s="8">
        <v>51</v>
      </c>
      <c r="E397" s="8"/>
      <c r="F397" s="8"/>
      <c r="G397" s="6" t="s">
        <v>772</v>
      </c>
      <c r="H397" s="9" t="s">
        <v>122</v>
      </c>
      <c r="I397" s="6" t="s">
        <v>550</v>
      </c>
      <c r="J397" s="6" t="s">
        <v>493</v>
      </c>
      <c r="K397" s="6"/>
      <c r="L397" s="6"/>
      <c r="M397" s="8">
        <v>10</v>
      </c>
      <c r="N397" s="6" t="s">
        <v>192</v>
      </c>
    </row>
    <row r="398" spans="1:14" ht="12.75" customHeight="1">
      <c r="A398" s="5" t="s">
        <v>186</v>
      </c>
      <c r="B398" s="6" t="s">
        <v>12</v>
      </c>
      <c r="C398" s="7" t="s">
        <v>883</v>
      </c>
      <c r="D398" s="8">
        <v>58</v>
      </c>
      <c r="E398" s="8"/>
      <c r="F398" s="8"/>
      <c r="G398" s="6" t="s">
        <v>774</v>
      </c>
      <c r="H398" s="9" t="s">
        <v>72</v>
      </c>
      <c r="I398" s="6" t="s">
        <v>492</v>
      </c>
      <c r="J398" s="6" t="s">
        <v>458</v>
      </c>
      <c r="K398" s="6"/>
      <c r="L398" s="6"/>
      <c r="M398" s="8">
        <v>10</v>
      </c>
      <c r="N398" s="6" t="s">
        <v>192</v>
      </c>
    </row>
    <row r="399" spans="1:14" ht="12.75" customHeight="1">
      <c r="A399" s="5" t="s">
        <v>186</v>
      </c>
      <c r="B399" s="6" t="s">
        <v>12</v>
      </c>
      <c r="C399" s="7" t="s">
        <v>903</v>
      </c>
      <c r="D399" s="8">
        <v>16</v>
      </c>
      <c r="E399" s="8"/>
      <c r="F399" s="8"/>
      <c r="G399" s="6" t="s">
        <v>776</v>
      </c>
      <c r="H399" s="44" t="s">
        <v>107</v>
      </c>
      <c r="I399" s="42" t="s">
        <v>462</v>
      </c>
      <c r="J399" s="42" t="s">
        <v>708</v>
      </c>
      <c r="K399" s="6"/>
      <c r="L399" s="6"/>
      <c r="M399" s="8">
        <v>10</v>
      </c>
      <c r="N399" s="6" t="s">
        <v>192</v>
      </c>
    </row>
    <row r="400" spans="1:14" ht="12.75" customHeight="1">
      <c r="A400" s="5" t="s">
        <v>68</v>
      </c>
      <c r="B400" s="6" t="s">
        <v>12</v>
      </c>
      <c r="C400" s="7" t="s">
        <v>948</v>
      </c>
      <c r="D400" s="8">
        <v>20</v>
      </c>
      <c r="E400" s="8"/>
      <c r="F400" s="8"/>
      <c r="G400" s="6" t="s">
        <v>778</v>
      </c>
      <c r="H400" s="44"/>
      <c r="I400" s="43"/>
      <c r="J400" s="43"/>
      <c r="K400" s="8"/>
      <c r="L400" s="8"/>
      <c r="M400" s="8">
        <v>10</v>
      </c>
      <c r="N400" s="6" t="s">
        <v>76</v>
      </c>
    </row>
    <row r="401" spans="1:14" ht="12.75" customHeight="1">
      <c r="A401" s="5" t="s">
        <v>104</v>
      </c>
      <c r="B401" s="6" t="s">
        <v>69</v>
      </c>
      <c r="C401" s="7" t="s">
        <v>894</v>
      </c>
      <c r="D401" s="8">
        <v>43</v>
      </c>
      <c r="E401" s="8"/>
      <c r="F401" s="8"/>
      <c r="G401" s="6" t="s">
        <v>779</v>
      </c>
      <c r="H401" s="9" t="s">
        <v>126</v>
      </c>
      <c r="I401" s="15" t="s">
        <v>568</v>
      </c>
      <c r="J401" s="6" t="s">
        <v>251</v>
      </c>
      <c r="K401" s="6"/>
      <c r="L401" s="6"/>
      <c r="M401" s="8">
        <v>10</v>
      </c>
      <c r="N401" s="6" t="s">
        <v>110</v>
      </c>
    </row>
    <row r="402" spans="1:14" ht="12.75" customHeight="1">
      <c r="A402" s="5" t="s">
        <v>104</v>
      </c>
      <c r="B402" s="6" t="s">
        <v>69</v>
      </c>
      <c r="C402" s="7" t="s">
        <v>895</v>
      </c>
      <c r="D402" s="8">
        <v>44</v>
      </c>
      <c r="E402" s="8"/>
      <c r="F402" s="8"/>
      <c r="G402" s="6" t="s">
        <v>779</v>
      </c>
      <c r="H402" s="9" t="s">
        <v>130</v>
      </c>
      <c r="I402" s="6" t="s">
        <v>573</v>
      </c>
      <c r="J402" s="9" t="s">
        <v>167</v>
      </c>
      <c r="K402" s="9"/>
      <c r="L402" s="9"/>
      <c r="M402" s="8">
        <v>10</v>
      </c>
      <c r="N402" s="6" t="s">
        <v>110</v>
      </c>
    </row>
    <row r="403" spans="1:14" ht="12.75" customHeight="1">
      <c r="A403" s="5" t="s">
        <v>104</v>
      </c>
      <c r="B403" s="6" t="s">
        <v>69</v>
      </c>
      <c r="C403" s="7" t="s">
        <v>896</v>
      </c>
      <c r="D403" s="8">
        <v>45</v>
      </c>
      <c r="E403" s="8"/>
      <c r="F403" s="8"/>
      <c r="G403" s="6" t="s">
        <v>779</v>
      </c>
      <c r="H403" s="9" t="s">
        <v>134</v>
      </c>
      <c r="I403" s="9" t="s">
        <v>163</v>
      </c>
      <c r="J403" s="9" t="s">
        <v>162</v>
      </c>
      <c r="K403" s="9"/>
      <c r="L403" s="9"/>
      <c r="M403" s="8">
        <v>10</v>
      </c>
      <c r="N403" s="6" t="s">
        <v>110</v>
      </c>
    </row>
    <row r="404" spans="1:14" ht="12.75" customHeight="1">
      <c r="A404" s="5" t="s">
        <v>104</v>
      </c>
      <c r="B404" s="6" t="s">
        <v>69</v>
      </c>
      <c r="C404" s="7" t="s">
        <v>806</v>
      </c>
      <c r="D404" s="8">
        <v>60</v>
      </c>
      <c r="E404" s="8"/>
      <c r="F404" s="8"/>
      <c r="G404" s="6" t="s">
        <v>780</v>
      </c>
      <c r="H404" s="9" t="s">
        <v>225</v>
      </c>
      <c r="I404" s="9" t="s">
        <v>159</v>
      </c>
      <c r="J404" s="9" t="s">
        <v>567</v>
      </c>
      <c r="K404" s="9"/>
      <c r="L404" s="9"/>
      <c r="M404" s="8">
        <v>10</v>
      </c>
      <c r="N404" s="6" t="s">
        <v>110</v>
      </c>
    </row>
    <row r="405" spans="1:14" ht="12.75" customHeight="1">
      <c r="A405" s="5" t="s">
        <v>104</v>
      </c>
      <c r="B405" s="6" t="s">
        <v>69</v>
      </c>
      <c r="C405" s="7" t="s">
        <v>904</v>
      </c>
      <c r="D405" s="8">
        <v>52</v>
      </c>
      <c r="E405" s="8"/>
      <c r="F405" s="8"/>
      <c r="G405" s="6" t="s">
        <v>781</v>
      </c>
      <c r="H405" s="9" t="s">
        <v>228</v>
      </c>
      <c r="I405" s="9" t="s">
        <v>154</v>
      </c>
      <c r="J405" s="9" t="s">
        <v>153</v>
      </c>
      <c r="K405" s="9"/>
      <c r="L405" s="9"/>
      <c r="M405" s="8">
        <v>10</v>
      </c>
      <c r="N405" s="6" t="s">
        <v>110</v>
      </c>
    </row>
    <row r="406" spans="1:14" ht="12.75" customHeight="1">
      <c r="A406" s="5" t="s">
        <v>104</v>
      </c>
      <c r="B406" s="6" t="s">
        <v>111</v>
      </c>
      <c r="C406" s="7" t="s">
        <v>867</v>
      </c>
      <c r="D406" s="8">
        <v>50</v>
      </c>
      <c r="E406" s="8"/>
      <c r="F406" s="8"/>
      <c r="G406" s="6" t="s">
        <v>782</v>
      </c>
      <c r="H406" s="9" t="s">
        <v>25</v>
      </c>
      <c r="I406" s="9" t="s">
        <v>150</v>
      </c>
      <c r="J406" s="9" t="s">
        <v>650</v>
      </c>
      <c r="K406" s="9"/>
      <c r="L406" s="9"/>
      <c r="M406" s="8">
        <v>10</v>
      </c>
      <c r="N406" s="6" t="s">
        <v>110</v>
      </c>
    </row>
    <row r="407" spans="1:14" ht="12.75" customHeight="1">
      <c r="A407" s="5" t="s">
        <v>104</v>
      </c>
      <c r="B407" s="6" t="s">
        <v>111</v>
      </c>
      <c r="C407" s="7" t="s">
        <v>868</v>
      </c>
      <c r="D407" s="8">
        <v>50</v>
      </c>
      <c r="E407" s="8"/>
      <c r="F407" s="8"/>
      <c r="G407" s="6" t="s">
        <v>782</v>
      </c>
      <c r="H407" s="9" t="s">
        <v>29</v>
      </c>
      <c r="I407" s="9" t="s">
        <v>145</v>
      </c>
      <c r="J407" s="9" t="s">
        <v>144</v>
      </c>
      <c r="K407" s="9"/>
      <c r="L407" s="9"/>
      <c r="M407" s="8">
        <v>10</v>
      </c>
      <c r="N407" s="6" t="s">
        <v>110</v>
      </c>
    </row>
    <row r="408" spans="1:14" ht="12.75" customHeight="1">
      <c r="A408" s="5" t="s">
        <v>104</v>
      </c>
      <c r="B408" s="6" t="s">
        <v>111</v>
      </c>
      <c r="C408" s="7" t="s">
        <v>869</v>
      </c>
      <c r="D408" s="8">
        <v>49</v>
      </c>
      <c r="E408" s="8"/>
      <c r="F408" s="8"/>
      <c r="G408" s="6" t="s">
        <v>782</v>
      </c>
      <c r="H408" s="9" t="s">
        <v>15</v>
      </c>
      <c r="I408" s="9" t="s">
        <v>141</v>
      </c>
      <c r="J408" s="9" t="s">
        <v>140</v>
      </c>
      <c r="K408" s="9"/>
      <c r="L408" s="9"/>
      <c r="M408" s="8">
        <v>10</v>
      </c>
      <c r="N408" s="6" t="s">
        <v>110</v>
      </c>
    </row>
    <row r="409" spans="1:14" ht="12.75" customHeight="1">
      <c r="A409" s="5" t="s">
        <v>104</v>
      </c>
      <c r="B409" s="6" t="s">
        <v>111</v>
      </c>
      <c r="C409" s="7" t="s">
        <v>870</v>
      </c>
      <c r="D409" s="8">
        <v>51</v>
      </c>
      <c r="E409" s="8"/>
      <c r="F409" s="8"/>
      <c r="G409" s="6" t="s">
        <v>782</v>
      </c>
      <c r="H409" s="9" t="s">
        <v>21</v>
      </c>
      <c r="I409" s="9" t="s">
        <v>564</v>
      </c>
      <c r="J409" s="9" t="s">
        <v>115</v>
      </c>
      <c r="K409" s="9"/>
      <c r="L409" s="9"/>
      <c r="M409" s="8">
        <v>10</v>
      </c>
      <c r="N409" s="6" t="s">
        <v>110</v>
      </c>
    </row>
    <row r="410" spans="1:14" ht="12.75" customHeight="1">
      <c r="A410" s="5" t="s">
        <v>104</v>
      </c>
      <c r="B410" s="6" t="s">
        <v>111</v>
      </c>
      <c r="C410" s="7" t="s">
        <v>807</v>
      </c>
      <c r="D410" s="8">
        <v>51</v>
      </c>
      <c r="E410" s="8"/>
      <c r="F410" s="8"/>
      <c r="G410" s="6" t="s">
        <v>782</v>
      </c>
      <c r="H410" s="9" t="s">
        <v>33</v>
      </c>
      <c r="I410" s="9" t="s">
        <v>540</v>
      </c>
      <c r="J410" s="9" t="s">
        <v>116</v>
      </c>
      <c r="K410" s="9"/>
      <c r="L410" s="9"/>
      <c r="M410" s="8">
        <v>10</v>
      </c>
      <c r="N410" s="6" t="s">
        <v>110</v>
      </c>
    </row>
    <row r="411" spans="1:14" ht="12.75" customHeight="1">
      <c r="A411" s="5" t="s">
        <v>104</v>
      </c>
      <c r="B411" s="6" t="s">
        <v>111</v>
      </c>
      <c r="C411" s="7" t="s">
        <v>808</v>
      </c>
      <c r="D411" s="8">
        <v>51</v>
      </c>
      <c r="E411" s="8"/>
      <c r="F411" s="8"/>
      <c r="G411" s="6" t="s">
        <v>782</v>
      </c>
      <c r="H411" s="9" t="s">
        <v>37</v>
      </c>
      <c r="I411" s="9" t="s">
        <v>136</v>
      </c>
      <c r="J411" s="9" t="s">
        <v>135</v>
      </c>
      <c r="K411" s="9"/>
      <c r="L411" s="9"/>
      <c r="M411" s="8">
        <v>10</v>
      </c>
      <c r="N411" s="6" t="s">
        <v>110</v>
      </c>
    </row>
    <row r="412" spans="1:14" ht="12.75" customHeight="1">
      <c r="A412" s="5" t="s">
        <v>104</v>
      </c>
      <c r="B412" s="6" t="s">
        <v>111</v>
      </c>
      <c r="C412" s="7" t="s">
        <v>809</v>
      </c>
      <c r="D412" s="8">
        <v>51</v>
      </c>
      <c r="E412" s="8"/>
      <c r="F412" s="8"/>
      <c r="G412" s="6" t="s">
        <v>782</v>
      </c>
      <c r="H412" s="9" t="s">
        <v>56</v>
      </c>
      <c r="I412" s="9" t="s">
        <v>537</v>
      </c>
      <c r="J412" s="9" t="s">
        <v>131</v>
      </c>
      <c r="K412" s="9"/>
      <c r="L412" s="9"/>
      <c r="M412" s="8">
        <v>10</v>
      </c>
      <c r="N412" s="6" t="s">
        <v>110</v>
      </c>
    </row>
    <row r="413" spans="1:14" ht="12.75" customHeight="1">
      <c r="A413" s="5" t="s">
        <v>104</v>
      </c>
      <c r="B413" s="6" t="s">
        <v>111</v>
      </c>
      <c r="C413" s="7" t="s">
        <v>810</v>
      </c>
      <c r="D413" s="8">
        <v>50</v>
      </c>
      <c r="E413" s="8"/>
      <c r="F413" s="8"/>
      <c r="G413" s="6" t="s">
        <v>782</v>
      </c>
      <c r="H413" s="9" t="s">
        <v>61</v>
      </c>
      <c r="I413" s="9" t="s">
        <v>128</v>
      </c>
      <c r="J413" s="9" t="s">
        <v>124</v>
      </c>
      <c r="K413" s="9"/>
      <c r="L413" s="9"/>
      <c r="M413" s="8">
        <v>10</v>
      </c>
      <c r="N413" s="6" t="s">
        <v>110</v>
      </c>
    </row>
    <row r="414" spans="1:14" ht="12.75" customHeight="1">
      <c r="A414" s="5" t="s">
        <v>104</v>
      </c>
      <c r="B414" s="6" t="s">
        <v>111</v>
      </c>
      <c r="C414" s="7" t="s">
        <v>811</v>
      </c>
      <c r="D414" s="8">
        <v>51</v>
      </c>
      <c r="E414" s="8"/>
      <c r="F414" s="8"/>
      <c r="G414" s="6" t="s">
        <v>782</v>
      </c>
      <c r="H414" s="9" t="s">
        <v>65</v>
      </c>
      <c r="I414" s="9" t="s">
        <v>123</v>
      </c>
      <c r="J414" s="9" t="s">
        <v>119</v>
      </c>
      <c r="K414" s="9"/>
      <c r="L414" s="9"/>
      <c r="M414" s="8">
        <v>10</v>
      </c>
      <c r="N414" s="6" t="s">
        <v>110</v>
      </c>
    </row>
    <row r="415" spans="1:14" ht="12.75" customHeight="1">
      <c r="A415" s="5" t="s">
        <v>104</v>
      </c>
      <c r="B415" s="6" t="s">
        <v>111</v>
      </c>
      <c r="C415" s="7" t="s">
        <v>812</v>
      </c>
      <c r="D415" s="8">
        <v>51</v>
      </c>
      <c r="E415" s="8"/>
      <c r="F415" s="8"/>
      <c r="G415" s="6" t="s">
        <v>782</v>
      </c>
      <c r="H415" s="9" t="s">
        <v>79</v>
      </c>
      <c r="I415" s="9" t="s">
        <v>120</v>
      </c>
      <c r="J415" s="9" t="s">
        <v>363</v>
      </c>
      <c r="K415" s="9"/>
      <c r="L415" s="9"/>
      <c r="M415" s="8">
        <v>10</v>
      </c>
      <c r="N415" s="6" t="s">
        <v>110</v>
      </c>
    </row>
    <row r="416" spans="1:14" ht="12.75" customHeight="1">
      <c r="A416" s="5" t="s">
        <v>68</v>
      </c>
      <c r="B416" s="6" t="s">
        <v>69</v>
      </c>
      <c r="C416" s="7" t="s">
        <v>799</v>
      </c>
      <c r="D416" s="8">
        <v>54</v>
      </c>
      <c r="E416" s="8"/>
      <c r="F416" s="8"/>
      <c r="G416" s="6" t="s">
        <v>783</v>
      </c>
      <c r="H416" s="9" t="s">
        <v>85</v>
      </c>
      <c r="I416" s="6" t="s">
        <v>97</v>
      </c>
      <c r="J416" s="6" t="s">
        <v>620</v>
      </c>
      <c r="K416" s="6"/>
      <c r="L416" s="6"/>
      <c r="M416" s="8">
        <v>10</v>
      </c>
      <c r="N416" s="6" t="s">
        <v>76</v>
      </c>
    </row>
  </sheetData>
  <sheetProtection/>
  <mergeCells count="126">
    <mergeCell ref="A1:N1"/>
    <mergeCell ref="K2:L2"/>
    <mergeCell ref="I23:J23"/>
    <mergeCell ref="H8:H10"/>
    <mergeCell ref="H17:H18"/>
    <mergeCell ref="H20:H21"/>
    <mergeCell ref="H49:H50"/>
    <mergeCell ref="H75:H76"/>
    <mergeCell ref="H98:H99"/>
    <mergeCell ref="H100:H102"/>
    <mergeCell ref="H103:H104"/>
    <mergeCell ref="H108:H109"/>
    <mergeCell ref="H117:H118"/>
    <mergeCell ref="H122:H123"/>
    <mergeCell ref="H124:H125"/>
    <mergeCell ref="H127:H128"/>
    <mergeCell ref="H132:H133"/>
    <mergeCell ref="H134:H136"/>
    <mergeCell ref="H137:H138"/>
    <mergeCell ref="H139:H140"/>
    <mergeCell ref="H150:H152"/>
    <mergeCell ref="H165:H166"/>
    <mergeCell ref="H168:H169"/>
    <mergeCell ref="H170:H173"/>
    <mergeCell ref="H174:H175"/>
    <mergeCell ref="H176:H177"/>
    <mergeCell ref="H178:H179"/>
    <mergeCell ref="H189:H190"/>
    <mergeCell ref="H210:H211"/>
    <mergeCell ref="H212:H213"/>
    <mergeCell ref="H216:H217"/>
    <mergeCell ref="H218:H220"/>
    <mergeCell ref="H221:H222"/>
    <mergeCell ref="H235:H236"/>
    <mergeCell ref="H237:H238"/>
    <mergeCell ref="H251:H253"/>
    <mergeCell ref="H256:H257"/>
    <mergeCell ref="H258:H259"/>
    <mergeCell ref="H262:H263"/>
    <mergeCell ref="H310:H311"/>
    <mergeCell ref="H334:H335"/>
    <mergeCell ref="H357:H358"/>
    <mergeCell ref="H360:H362"/>
    <mergeCell ref="H399:H400"/>
    <mergeCell ref="I8:I10"/>
    <mergeCell ref="I17:I18"/>
    <mergeCell ref="I20:I21"/>
    <mergeCell ref="I49:I50"/>
    <mergeCell ref="I75:I76"/>
    <mergeCell ref="I98:I99"/>
    <mergeCell ref="I100:I102"/>
    <mergeCell ref="I103:I104"/>
    <mergeCell ref="I108:I109"/>
    <mergeCell ref="I117:I118"/>
    <mergeCell ref="I122:I123"/>
    <mergeCell ref="I124:I125"/>
    <mergeCell ref="I127:I128"/>
    <mergeCell ref="I132:I133"/>
    <mergeCell ref="I134:I136"/>
    <mergeCell ref="I137:I138"/>
    <mergeCell ref="I139:I140"/>
    <mergeCell ref="I150:I152"/>
    <mergeCell ref="I155:I156"/>
    <mergeCell ref="I165:I166"/>
    <mergeCell ref="I168:I169"/>
    <mergeCell ref="I170:I173"/>
    <mergeCell ref="I174:I175"/>
    <mergeCell ref="I176:I177"/>
    <mergeCell ref="I178:I179"/>
    <mergeCell ref="I189:I190"/>
    <mergeCell ref="I210:I211"/>
    <mergeCell ref="I212:I213"/>
    <mergeCell ref="I216:I217"/>
    <mergeCell ref="I218:I220"/>
    <mergeCell ref="I221:I222"/>
    <mergeCell ref="I235:I236"/>
    <mergeCell ref="I237:I238"/>
    <mergeCell ref="I251:I253"/>
    <mergeCell ref="I256:I257"/>
    <mergeCell ref="I258:I259"/>
    <mergeCell ref="I262:I263"/>
    <mergeCell ref="I310:I311"/>
    <mergeCell ref="I357:I358"/>
    <mergeCell ref="I360:I362"/>
    <mergeCell ref="I399:I400"/>
    <mergeCell ref="J8:J10"/>
    <mergeCell ref="J17:J18"/>
    <mergeCell ref="J20:J21"/>
    <mergeCell ref="J49:J50"/>
    <mergeCell ref="J75:J76"/>
    <mergeCell ref="J98:J99"/>
    <mergeCell ref="J100:J102"/>
    <mergeCell ref="J103:J104"/>
    <mergeCell ref="J108:J109"/>
    <mergeCell ref="J117:J118"/>
    <mergeCell ref="J122:J123"/>
    <mergeCell ref="J124:J125"/>
    <mergeCell ref="J127:J128"/>
    <mergeCell ref="J132:J133"/>
    <mergeCell ref="J134:J136"/>
    <mergeCell ref="J137:J138"/>
    <mergeCell ref="J139:J140"/>
    <mergeCell ref="J150:J152"/>
    <mergeCell ref="J155:J156"/>
    <mergeCell ref="J165:J166"/>
    <mergeCell ref="J168:J169"/>
    <mergeCell ref="J170:J173"/>
    <mergeCell ref="J174:J175"/>
    <mergeCell ref="J176:J177"/>
    <mergeCell ref="J178:J179"/>
    <mergeCell ref="J189:J190"/>
    <mergeCell ref="J210:J211"/>
    <mergeCell ref="J212:J213"/>
    <mergeCell ref="J216:J217"/>
    <mergeCell ref="J218:J220"/>
    <mergeCell ref="J221:J222"/>
    <mergeCell ref="J310:J311"/>
    <mergeCell ref="J357:J358"/>
    <mergeCell ref="J360:J362"/>
    <mergeCell ref="J399:J400"/>
    <mergeCell ref="J235:J236"/>
    <mergeCell ref="J237:J238"/>
    <mergeCell ref="J251:J253"/>
    <mergeCell ref="J256:J257"/>
    <mergeCell ref="J258:J259"/>
    <mergeCell ref="J262:J263"/>
  </mergeCells>
  <conditionalFormatting sqref="I24">
    <cfRule type="expression" priority="166" dxfId="410" stopIfTrue="1">
      <formula>AND(COUNTIF($I$24:$I$24,I24)&gt;1,NOT(ISBLANK(I24)))</formula>
    </cfRule>
  </conditionalFormatting>
  <conditionalFormatting sqref="J24:L24">
    <cfRule type="expression" priority="165" dxfId="410" stopIfTrue="1">
      <formula>AND(COUNTIF($J$24:$L$24,J24)&gt;1,NOT(ISBLANK(J24)))</formula>
    </cfRule>
  </conditionalFormatting>
  <conditionalFormatting sqref="P24">
    <cfRule type="expression" priority="190" dxfId="410" stopIfTrue="1">
      <formula>AND(COUNTIF($P$24:$P$24,P24)&gt;1,NOT(ISBLANK(P24)))</formula>
    </cfRule>
  </conditionalFormatting>
  <conditionalFormatting sqref="Q24">
    <cfRule type="expression" priority="189" dxfId="410" stopIfTrue="1">
      <formula>AND(COUNTIF($Q$24:$Q$24,Q24)&gt;1,NOT(ISBLANK(Q24)))</formula>
    </cfRule>
  </conditionalFormatting>
  <conditionalFormatting sqref="I25">
    <cfRule type="expression" priority="154" dxfId="410" stopIfTrue="1">
      <formula>AND(COUNTIF($I$25:$I$25,I25)&gt;1,NOT(ISBLANK(I25)))</formula>
    </cfRule>
  </conditionalFormatting>
  <conditionalFormatting sqref="J25:L25">
    <cfRule type="expression" priority="153" dxfId="410" stopIfTrue="1">
      <formula>AND(COUNTIF($J$25:$L$25,J25)&gt;1,NOT(ISBLANK(J25)))</formula>
    </cfRule>
  </conditionalFormatting>
  <conditionalFormatting sqref="P25">
    <cfRule type="expression" priority="178" dxfId="410" stopIfTrue="1">
      <formula>AND(COUNTIF($P$25:$P$25,P25)&gt;1,NOT(ISBLANK(P25)))</formula>
    </cfRule>
  </conditionalFormatting>
  <conditionalFormatting sqref="Q25">
    <cfRule type="expression" priority="177" dxfId="410" stopIfTrue="1">
      <formula>AND(COUNTIF($Q$25:$Q$25,Q25)&gt;1,NOT(ISBLANK(Q25)))</formula>
    </cfRule>
  </conditionalFormatting>
  <conditionalFormatting sqref="I26">
    <cfRule type="expression" priority="164" dxfId="410" stopIfTrue="1">
      <formula>AND(COUNTIF($I$26:$I$26,I26)&gt;1,NOT(ISBLANK(I26)))</formula>
    </cfRule>
  </conditionalFormatting>
  <conditionalFormatting sqref="J26:L26">
    <cfRule type="expression" priority="163" dxfId="410" stopIfTrue="1">
      <formula>AND(COUNTIF($J$26:$L$26,J26)&gt;1,NOT(ISBLANK(J26)))</formula>
    </cfRule>
  </conditionalFormatting>
  <conditionalFormatting sqref="P26">
    <cfRule type="expression" priority="188" dxfId="410" stopIfTrue="1">
      <formula>AND(COUNTIF($P$26:$P$26,P26)&gt;1,NOT(ISBLANK(P26)))</formula>
    </cfRule>
  </conditionalFormatting>
  <conditionalFormatting sqref="Q26">
    <cfRule type="expression" priority="187" dxfId="410" stopIfTrue="1">
      <formula>AND(COUNTIF($Q$26:$Q$26,Q26)&gt;1,NOT(ISBLANK(Q26)))</formula>
    </cfRule>
  </conditionalFormatting>
  <conditionalFormatting sqref="I27">
    <cfRule type="expression" priority="162" dxfId="410" stopIfTrue="1">
      <formula>AND(COUNTIF($I$27:$I$27,I27)&gt;1,NOT(ISBLANK(I27)))</formula>
    </cfRule>
  </conditionalFormatting>
  <conditionalFormatting sqref="J27:L27">
    <cfRule type="expression" priority="161" dxfId="410" stopIfTrue="1">
      <formula>AND(COUNTIF($J$27:$L$27,J27)&gt;1,NOT(ISBLANK(J27)))</formula>
    </cfRule>
  </conditionalFormatting>
  <conditionalFormatting sqref="P27">
    <cfRule type="expression" priority="186" dxfId="410" stopIfTrue="1">
      <formula>AND(COUNTIF($P$27:$P$27,P27)&gt;1,NOT(ISBLANK(P27)))</formula>
    </cfRule>
  </conditionalFormatting>
  <conditionalFormatting sqref="Q27">
    <cfRule type="expression" priority="185" dxfId="410" stopIfTrue="1">
      <formula>AND(COUNTIF($Q$27:$Q$27,Q27)&gt;1,NOT(ISBLANK(Q27)))</formula>
    </cfRule>
  </conditionalFormatting>
  <conditionalFormatting sqref="I28">
    <cfRule type="expression" priority="160" dxfId="410" stopIfTrue="1">
      <formula>AND(COUNTIF($I$28:$I$28,I28)&gt;1,NOT(ISBLANK(I28)))</formula>
    </cfRule>
  </conditionalFormatting>
  <conditionalFormatting sqref="J28:L28">
    <cfRule type="expression" priority="159" dxfId="410" stopIfTrue="1">
      <formula>AND(COUNTIF($J$28:$L$28,J28)&gt;1,NOT(ISBLANK(J28)))</formula>
    </cfRule>
  </conditionalFormatting>
  <conditionalFormatting sqref="P28">
    <cfRule type="expression" priority="184" dxfId="410" stopIfTrue="1">
      <formula>AND(COUNTIF($P$28:$P$28,P28)&gt;1,NOT(ISBLANK(P28)))</formula>
    </cfRule>
  </conditionalFormatting>
  <conditionalFormatting sqref="Q28">
    <cfRule type="expression" priority="183" dxfId="410" stopIfTrue="1">
      <formula>AND(COUNTIF($Q$28:$Q$28,Q28)&gt;1,NOT(ISBLANK(Q28)))</formula>
    </cfRule>
  </conditionalFormatting>
  <conditionalFormatting sqref="I29">
    <cfRule type="expression" priority="158" dxfId="410" stopIfTrue="1">
      <formula>AND(COUNTIF($I$29:$I$29,I29)&gt;1,NOT(ISBLANK(I29)))</formula>
    </cfRule>
  </conditionalFormatting>
  <conditionalFormatting sqref="J29:L29">
    <cfRule type="expression" priority="157" dxfId="410" stopIfTrue="1">
      <formula>AND(COUNTIF($J$29:$L$29,J29)&gt;1,NOT(ISBLANK(J29)))</formula>
    </cfRule>
  </conditionalFormatting>
  <conditionalFormatting sqref="P29">
    <cfRule type="expression" priority="182" dxfId="410" stopIfTrue="1">
      <formula>AND(COUNTIF($P$29:$P$29,P29)&gt;1,NOT(ISBLANK(P29)))</formula>
    </cfRule>
  </conditionalFormatting>
  <conditionalFormatting sqref="Q29">
    <cfRule type="expression" priority="181" dxfId="410" stopIfTrue="1">
      <formula>AND(COUNTIF($Q$29:$Q$29,Q29)&gt;1,NOT(ISBLANK(Q29)))</formula>
    </cfRule>
  </conditionalFormatting>
  <conditionalFormatting sqref="I30">
    <cfRule type="expression" priority="156" dxfId="410" stopIfTrue="1">
      <formula>AND(COUNTIF($I$30:$I$30,I30)&gt;1,NOT(ISBLANK(I30)))</formula>
    </cfRule>
  </conditionalFormatting>
  <conditionalFormatting sqref="J30:L30">
    <cfRule type="expression" priority="155" dxfId="410" stopIfTrue="1">
      <formula>AND(COUNTIF($J$30:$L$30,J30)&gt;1,NOT(ISBLANK(J30)))</formula>
    </cfRule>
  </conditionalFormatting>
  <conditionalFormatting sqref="P30">
    <cfRule type="expression" priority="180" dxfId="410" stopIfTrue="1">
      <formula>AND(COUNTIF($P$30:$P$30,P30)&gt;1,NOT(ISBLANK(P30)))</formula>
    </cfRule>
  </conditionalFormatting>
  <conditionalFormatting sqref="Q30">
    <cfRule type="expression" priority="179" dxfId="410" stopIfTrue="1">
      <formula>AND(COUNTIF($Q$30:$Q$30,Q30)&gt;1,NOT(ISBLANK(Q30)))</formula>
    </cfRule>
  </conditionalFormatting>
  <conditionalFormatting sqref="I31">
    <cfRule type="expression" priority="152" dxfId="410" stopIfTrue="1">
      <formula>AND(COUNTIF($I$31:$I$31,I31)&gt;1,NOT(ISBLANK(I31)))</formula>
    </cfRule>
  </conditionalFormatting>
  <conditionalFormatting sqref="J31:L31">
    <cfRule type="expression" priority="151" dxfId="410" stopIfTrue="1">
      <formula>AND(COUNTIF($J$31:$L$31,J31)&gt;1,NOT(ISBLANK(J31)))</formula>
    </cfRule>
  </conditionalFormatting>
  <conditionalFormatting sqref="P31">
    <cfRule type="expression" priority="176" dxfId="410" stopIfTrue="1">
      <formula>AND(COUNTIF($P$31:$P$31,P31)&gt;1,NOT(ISBLANK(P31)))</formula>
    </cfRule>
  </conditionalFormatting>
  <conditionalFormatting sqref="Q31">
    <cfRule type="expression" priority="175" dxfId="410" stopIfTrue="1">
      <formula>AND(COUNTIF($Q$31:$Q$31,Q31)&gt;1,NOT(ISBLANK(Q31)))</formula>
    </cfRule>
  </conditionalFormatting>
  <conditionalFormatting sqref="I32">
    <cfRule type="expression" priority="150" dxfId="410" stopIfTrue="1">
      <formula>AND(COUNTIF($I$32:$I$32,I32)&gt;1,NOT(ISBLANK(I32)))</formula>
    </cfRule>
  </conditionalFormatting>
  <conditionalFormatting sqref="J32:L32">
    <cfRule type="expression" priority="149" dxfId="410" stopIfTrue="1">
      <formula>AND(COUNTIF($J$32:$L$32,J32)&gt;1,NOT(ISBLANK(J32)))</formula>
    </cfRule>
  </conditionalFormatting>
  <conditionalFormatting sqref="P32">
    <cfRule type="expression" priority="174" dxfId="410" stopIfTrue="1">
      <formula>AND(COUNTIF($P$32:$P$32,P32)&gt;1,NOT(ISBLANK(P32)))</formula>
    </cfRule>
  </conditionalFormatting>
  <conditionalFormatting sqref="Q32">
    <cfRule type="expression" priority="173" dxfId="410" stopIfTrue="1">
      <formula>AND(COUNTIF($Q$32:$Q$32,Q32)&gt;1,NOT(ISBLANK(Q32)))</formula>
    </cfRule>
  </conditionalFormatting>
  <conditionalFormatting sqref="I33">
    <cfRule type="expression" priority="148" dxfId="410" stopIfTrue="1">
      <formula>AND(COUNTIF($I$33:$I$33,I33)&gt;1,NOT(ISBLANK(I33)))</formula>
    </cfRule>
  </conditionalFormatting>
  <conditionalFormatting sqref="J33:L33">
    <cfRule type="expression" priority="147" dxfId="410" stopIfTrue="1">
      <formula>AND(COUNTIF($J$33:$L$33,J33)&gt;1,NOT(ISBLANK(J33)))</formula>
    </cfRule>
  </conditionalFormatting>
  <conditionalFormatting sqref="P33">
    <cfRule type="expression" priority="172" dxfId="410" stopIfTrue="1">
      <formula>AND(COUNTIF($P$33:$P$33,P33)&gt;1,NOT(ISBLANK(P33)))</formula>
    </cfRule>
  </conditionalFormatting>
  <conditionalFormatting sqref="Q33">
    <cfRule type="expression" priority="171" dxfId="410" stopIfTrue="1">
      <formula>AND(COUNTIF($Q$33:$Q$33,Q33)&gt;1,NOT(ISBLANK(Q33)))</formula>
    </cfRule>
  </conditionalFormatting>
  <conditionalFormatting sqref="I34">
    <cfRule type="expression" priority="146" dxfId="410" stopIfTrue="1">
      <formula>AND(COUNTIF($I$34:$I$34,I34)&gt;1,NOT(ISBLANK(I34)))</formula>
    </cfRule>
  </conditionalFormatting>
  <conditionalFormatting sqref="J34:L34">
    <cfRule type="expression" priority="145" dxfId="410" stopIfTrue="1">
      <formula>AND(COUNTIF($J$34:$L$34,J34)&gt;1,NOT(ISBLANK(J34)))</formula>
    </cfRule>
  </conditionalFormatting>
  <conditionalFormatting sqref="P34">
    <cfRule type="expression" priority="170" dxfId="410" stopIfTrue="1">
      <formula>AND(COUNTIF($P$34:$P$34,P34)&gt;1,NOT(ISBLANK(P34)))</formula>
    </cfRule>
  </conditionalFormatting>
  <conditionalFormatting sqref="Q34">
    <cfRule type="expression" priority="169" dxfId="410" stopIfTrue="1">
      <formula>AND(COUNTIF($Q$34:$Q$34,Q34)&gt;1,NOT(ISBLANK(Q34)))</formula>
    </cfRule>
  </conditionalFormatting>
  <conditionalFormatting sqref="I35">
    <cfRule type="expression" priority="144" dxfId="410" stopIfTrue="1">
      <formula>AND(COUNTIF($I$35:$I$35,I35)&gt;1,NOT(ISBLANK(I35)))</formula>
    </cfRule>
  </conditionalFormatting>
  <conditionalFormatting sqref="J35:L35">
    <cfRule type="expression" priority="143" dxfId="410" stopIfTrue="1">
      <formula>AND(COUNTIF($J$35:$L$35,J35)&gt;1,NOT(ISBLANK(J35)))</formula>
    </cfRule>
  </conditionalFormatting>
  <conditionalFormatting sqref="P35">
    <cfRule type="expression" priority="168" dxfId="410" stopIfTrue="1">
      <formula>AND(COUNTIF($P$35:$P$35,P35)&gt;1,NOT(ISBLANK(P35)))</formula>
    </cfRule>
  </conditionalFormatting>
  <conditionalFormatting sqref="Q35">
    <cfRule type="expression" priority="167" dxfId="410" stopIfTrue="1">
      <formula>AND(COUNTIF($Q$35:$Q$35,Q35)&gt;1,NOT(ISBLANK(Q35)))</formula>
    </cfRule>
  </conditionalFormatting>
  <conditionalFormatting sqref="I36">
    <cfRule type="expression" priority="142" dxfId="410" stopIfTrue="1">
      <formula>AND(COUNTIF($I$36:$I$36,I36)&gt;1,NOT(ISBLANK(I36)))</formula>
    </cfRule>
  </conditionalFormatting>
  <conditionalFormatting sqref="J36:L36">
    <cfRule type="expression" priority="141" dxfId="410" stopIfTrue="1">
      <formula>AND(COUNTIF($J$36:$L$36,J36)&gt;1,NOT(ISBLANK(J36)))</formula>
    </cfRule>
  </conditionalFormatting>
  <conditionalFormatting sqref="I37">
    <cfRule type="expression" priority="140" dxfId="410" stopIfTrue="1">
      <formula>AND(COUNTIF($I$37:$I$37,I37)&gt;1,NOT(ISBLANK(I37)))</formula>
    </cfRule>
  </conditionalFormatting>
  <conditionalFormatting sqref="J37:L37">
    <cfRule type="expression" priority="139" dxfId="410" stopIfTrue="1">
      <formula>AND(COUNTIF($J$37:$L$37,J37)&gt;1,NOT(ISBLANK(J37)))</formula>
    </cfRule>
  </conditionalFormatting>
  <conditionalFormatting sqref="I59">
    <cfRule type="expression" priority="198" dxfId="410" stopIfTrue="1">
      <formula>AND(COUNTIF($I$59:$I$59,I59)&gt;1,NOT(ISBLANK(I59)))</formula>
    </cfRule>
  </conditionalFormatting>
  <conditionalFormatting sqref="J59:L59">
    <cfRule type="expression" priority="197" dxfId="410" stopIfTrue="1">
      <formula>AND(COUNTIF($J$59:$L$59,J59)&gt;1,NOT(ISBLANK(J59)))</formula>
    </cfRule>
  </conditionalFormatting>
  <conditionalFormatting sqref="I86">
    <cfRule type="expression" priority="138" dxfId="410" stopIfTrue="1">
      <formula>AND(COUNTIF($I$86:$I$86,I86)&gt;1,NOT(ISBLANK(I86)))</formula>
    </cfRule>
  </conditionalFormatting>
  <conditionalFormatting sqref="J86:L86">
    <cfRule type="expression" priority="137" dxfId="410" stopIfTrue="1">
      <formula>AND(COUNTIF($J$86:$L$86,J86)&gt;1,NOT(ISBLANK(J86)))</formula>
    </cfRule>
  </conditionalFormatting>
  <conditionalFormatting sqref="I87">
    <cfRule type="expression" priority="136" dxfId="410" stopIfTrue="1">
      <formula>AND(COUNTIF($I$87:$I$87,I87)&gt;1,NOT(ISBLANK(I87)))</formula>
    </cfRule>
  </conditionalFormatting>
  <conditionalFormatting sqref="J87:L87">
    <cfRule type="expression" priority="135" dxfId="410" stopIfTrue="1">
      <formula>AND(COUNTIF($J$87:$L$87,J87)&gt;1,NOT(ISBLANK(J87)))</formula>
    </cfRule>
  </conditionalFormatting>
  <conditionalFormatting sqref="I88">
    <cfRule type="expression" priority="134" dxfId="410" stopIfTrue="1">
      <formula>AND(COUNTIF($I$88:$I$88,I88)&gt;1,NOT(ISBLANK(I88)))</formula>
    </cfRule>
  </conditionalFormatting>
  <conditionalFormatting sqref="J88:L88">
    <cfRule type="expression" priority="133" dxfId="410" stopIfTrue="1">
      <formula>AND(COUNTIF($J$88:$L$88,J88)&gt;1,NOT(ISBLANK(J88)))</formula>
    </cfRule>
  </conditionalFormatting>
  <conditionalFormatting sqref="I89">
    <cfRule type="expression" priority="132" dxfId="410" stopIfTrue="1">
      <formula>AND(COUNTIF($I$89:$I$89,I89)&gt;1,NOT(ISBLANK(I89)))</formula>
    </cfRule>
  </conditionalFormatting>
  <conditionalFormatting sqref="J89:L89">
    <cfRule type="expression" priority="131" dxfId="410" stopIfTrue="1">
      <formula>AND(COUNTIF($J$89:$L$89,J89)&gt;1,NOT(ISBLANK(J89)))</formula>
    </cfRule>
  </conditionalFormatting>
  <conditionalFormatting sqref="J90:L90">
    <cfRule type="expression" priority="130" dxfId="410" stopIfTrue="1">
      <formula>AND(COUNTIF($J$90:$L$90,J90)&gt;1,NOT(ISBLANK(J90)))</formula>
    </cfRule>
  </conditionalFormatting>
  <conditionalFormatting sqref="I91">
    <cfRule type="expression" priority="129" dxfId="410" stopIfTrue="1">
      <formula>AND(COUNTIF($I$91:$I$91,I91)&gt;1,NOT(ISBLANK(I91)))</formula>
    </cfRule>
  </conditionalFormatting>
  <conditionalFormatting sqref="J91:L91">
    <cfRule type="expression" priority="128" dxfId="410" stopIfTrue="1">
      <formula>AND(COUNTIF($J$91:$L$91,J91)&gt;1,NOT(ISBLANK(J91)))</formula>
    </cfRule>
  </conditionalFormatting>
  <conditionalFormatting sqref="I92">
    <cfRule type="expression" priority="127" dxfId="410" stopIfTrue="1">
      <formula>AND(COUNTIF($I$92:$I$92,I92)&gt;1,NOT(ISBLANK(I92)))</formula>
    </cfRule>
  </conditionalFormatting>
  <conditionalFormatting sqref="J92:L92">
    <cfRule type="expression" priority="126" dxfId="410" stopIfTrue="1">
      <formula>AND(COUNTIF($J$92:$L$92,J92)&gt;1,NOT(ISBLANK(J92)))</formula>
    </cfRule>
  </conditionalFormatting>
  <conditionalFormatting sqref="I94">
    <cfRule type="expression" priority="125" dxfId="410" stopIfTrue="1">
      <formula>AND(COUNTIF($I$94:$I$94,I94)&gt;1,NOT(ISBLANK(I94)))</formula>
    </cfRule>
  </conditionalFormatting>
  <conditionalFormatting sqref="J94:L94">
    <cfRule type="expression" priority="124" dxfId="410" stopIfTrue="1">
      <formula>AND(COUNTIF($J$94:$L$94,J94)&gt;1,NOT(ISBLANK(J94)))</formula>
    </cfRule>
  </conditionalFormatting>
  <conditionalFormatting sqref="I95">
    <cfRule type="expression" priority="123" dxfId="410" stopIfTrue="1">
      <formula>AND(COUNTIF($I$95:$I$95,I95)&gt;1,NOT(ISBLANK(I95)))</formula>
    </cfRule>
  </conditionalFormatting>
  <conditionalFormatting sqref="J95:L95">
    <cfRule type="expression" priority="122" dxfId="410" stopIfTrue="1">
      <formula>AND(COUNTIF($J$95:$L$95,J95)&gt;1,NOT(ISBLANK(J95)))</formula>
    </cfRule>
  </conditionalFormatting>
  <conditionalFormatting sqref="I96">
    <cfRule type="expression" priority="121" dxfId="410" stopIfTrue="1">
      <formula>AND(COUNTIF($I$96:$I$96,I96)&gt;1,NOT(ISBLANK(I96)))</formula>
    </cfRule>
  </conditionalFormatting>
  <conditionalFormatting sqref="J96:L96">
    <cfRule type="expression" priority="120" dxfId="410" stopIfTrue="1">
      <formula>AND(COUNTIF($J$96:$L$96,J96)&gt;1,NOT(ISBLANK(J96)))</formula>
    </cfRule>
  </conditionalFormatting>
  <conditionalFormatting sqref="I97">
    <cfRule type="expression" priority="119" dxfId="410" stopIfTrue="1">
      <formula>AND(COUNTIF($I$97:$I$97,I97)&gt;1,NOT(ISBLANK(I97)))</formula>
    </cfRule>
  </conditionalFormatting>
  <conditionalFormatting sqref="J97:L97">
    <cfRule type="expression" priority="118" dxfId="410" stopIfTrue="1">
      <formula>AND(COUNTIF($J$97:$L$97,J97)&gt;1,NOT(ISBLANK(J97)))</formula>
    </cfRule>
  </conditionalFormatting>
  <conditionalFormatting sqref="I164">
    <cfRule type="expression" priority="192" dxfId="410" stopIfTrue="1">
      <formula>AND(COUNTIF($I$164:$I$164,I164)&gt;1,NOT(ISBLANK(I164)))</formula>
    </cfRule>
    <cfRule type="expression" priority="193" dxfId="410" stopIfTrue="1">
      <formula>AND(COUNTIF($I$164:$I$164,I164)&gt;1,NOT(ISBLANK(I164)))</formula>
    </cfRule>
    <cfRule type="expression" priority="194" dxfId="410" stopIfTrue="1">
      <formula>AND(COUNTIF($I$164:$I$164,I164)&gt;1,NOT(ISBLANK(I164)))</formula>
    </cfRule>
    <cfRule type="duplicateValues" priority="195" dxfId="9">
      <formula>AND(COUNTIF($I$164:$I$164,I164)&gt;1,NOT(ISBLANK(I164)))</formula>
    </cfRule>
    <cfRule type="duplicateValues" priority="196" dxfId="9">
      <formula>AND(COUNTIF($I$164:$I$164,I164)&gt;1,NOT(ISBLANK(I164)))</formula>
    </cfRule>
  </conditionalFormatting>
  <conditionalFormatting sqref="I180">
    <cfRule type="expression" priority="117" dxfId="410" stopIfTrue="1">
      <formula>AND(COUNTIF($I$180:$I$180,I180)&gt;1,NOT(ISBLANK(I180)))</formula>
    </cfRule>
  </conditionalFormatting>
  <conditionalFormatting sqref="J180:L180">
    <cfRule type="expression" priority="116" dxfId="410" stopIfTrue="1">
      <formula>AND(COUNTIF($J$180:$L$180,J180)&gt;1,NOT(ISBLANK(J180)))</formula>
    </cfRule>
  </conditionalFormatting>
  <conditionalFormatting sqref="I181">
    <cfRule type="expression" priority="115" dxfId="410" stopIfTrue="1">
      <formula>AND(COUNTIF($I$181:$I$181,I181)&gt;1,NOT(ISBLANK(I181)))</formula>
    </cfRule>
  </conditionalFormatting>
  <conditionalFormatting sqref="J181:L181">
    <cfRule type="expression" priority="114" dxfId="410" stopIfTrue="1">
      <formula>AND(COUNTIF($J$181:$L$181,J181)&gt;1,NOT(ISBLANK(J181)))</formula>
    </cfRule>
  </conditionalFormatting>
  <conditionalFormatting sqref="I182">
    <cfRule type="expression" priority="113" dxfId="410" stopIfTrue="1">
      <formula>AND(COUNTIF($I$182:$I$182,I182)&gt;1,NOT(ISBLANK(I182)))</formula>
    </cfRule>
  </conditionalFormatting>
  <conditionalFormatting sqref="J182:L182">
    <cfRule type="expression" priority="112" dxfId="410" stopIfTrue="1">
      <formula>AND(COUNTIF($J$182:$L$182,J182)&gt;1,NOT(ISBLANK(J182)))</formula>
    </cfRule>
  </conditionalFormatting>
  <conditionalFormatting sqref="I194">
    <cfRule type="expression" priority="111" dxfId="410" stopIfTrue="1">
      <formula>AND(COUNTIF($I$194:$I$194,I194)&gt;1,NOT(ISBLANK(I194)))</formula>
    </cfRule>
  </conditionalFormatting>
  <conditionalFormatting sqref="J194:L194">
    <cfRule type="expression" priority="110" dxfId="410" stopIfTrue="1">
      <formula>AND(COUNTIF($J$194:$L$194,J194)&gt;1,NOT(ISBLANK(J194)))</formula>
    </cfRule>
  </conditionalFormatting>
  <conditionalFormatting sqref="I195">
    <cfRule type="expression" priority="109" dxfId="410" stopIfTrue="1">
      <formula>AND(COUNTIF($I$195:$I$195,I195)&gt;1,NOT(ISBLANK(I195)))</formula>
    </cfRule>
  </conditionalFormatting>
  <conditionalFormatting sqref="J195:L195">
    <cfRule type="expression" priority="108" dxfId="410" stopIfTrue="1">
      <formula>AND(COUNTIF($J$195:$L$195,J195)&gt;1,NOT(ISBLANK(J195)))</formula>
    </cfRule>
  </conditionalFormatting>
  <conditionalFormatting sqref="I196">
    <cfRule type="expression" priority="107" dxfId="410" stopIfTrue="1">
      <formula>AND(COUNTIF($I$196:$I$196,I196)&gt;1,NOT(ISBLANK(I196)))</formula>
    </cfRule>
  </conditionalFormatting>
  <conditionalFormatting sqref="J196:L196">
    <cfRule type="expression" priority="106" dxfId="410" stopIfTrue="1">
      <formula>AND(COUNTIF($J$196:$L$196,J196)&gt;1,NOT(ISBLANK(J196)))</formula>
    </cfRule>
  </conditionalFormatting>
  <conditionalFormatting sqref="I197">
    <cfRule type="expression" priority="105" dxfId="410" stopIfTrue="1">
      <formula>AND(COUNTIF($I$197:$I$197,I197)&gt;1,NOT(ISBLANK(I197)))</formula>
    </cfRule>
  </conditionalFormatting>
  <conditionalFormatting sqref="J197:L197">
    <cfRule type="expression" priority="104" dxfId="410" stopIfTrue="1">
      <formula>AND(COUNTIF($J$197:$L$197,J197)&gt;1,NOT(ISBLANK(J197)))</formula>
    </cfRule>
  </conditionalFormatting>
  <conditionalFormatting sqref="I198">
    <cfRule type="expression" priority="103" dxfId="410" stopIfTrue="1">
      <formula>AND(COUNTIF($I$198:$I$198,I198)&gt;1,NOT(ISBLANK(I198)))</formula>
    </cfRule>
  </conditionalFormatting>
  <conditionalFormatting sqref="J198:L198">
    <cfRule type="expression" priority="102" dxfId="410" stopIfTrue="1">
      <formula>AND(COUNTIF($J$198:$L$198,J198)&gt;1,NOT(ISBLANK(J198)))</formula>
    </cfRule>
  </conditionalFormatting>
  <conditionalFormatting sqref="I199">
    <cfRule type="expression" priority="101" dxfId="410" stopIfTrue="1">
      <formula>AND(COUNTIF($I$199:$I$199,I199)&gt;1,NOT(ISBLANK(I199)))</formula>
    </cfRule>
  </conditionalFormatting>
  <conditionalFormatting sqref="J199:L199">
    <cfRule type="expression" priority="100" dxfId="410" stopIfTrue="1">
      <formula>AND(COUNTIF($J$199:$L$199,J199)&gt;1,NOT(ISBLANK(J199)))</formula>
    </cfRule>
  </conditionalFormatting>
  <conditionalFormatting sqref="I200">
    <cfRule type="expression" priority="99" dxfId="410" stopIfTrue="1">
      <formula>AND(COUNTIF($I$200:$I$200,I200)&gt;1,NOT(ISBLANK(I200)))</formula>
    </cfRule>
  </conditionalFormatting>
  <conditionalFormatting sqref="J200:L200">
    <cfRule type="expression" priority="98" dxfId="410" stopIfTrue="1">
      <formula>AND(COUNTIF($J$200:$L$200,J200)&gt;1,NOT(ISBLANK(J200)))</formula>
    </cfRule>
  </conditionalFormatting>
  <conditionalFormatting sqref="I201">
    <cfRule type="expression" priority="97" dxfId="410" stopIfTrue="1">
      <formula>AND(COUNTIF($I$201:$I$201,I201)&gt;1,NOT(ISBLANK(I201)))</formula>
    </cfRule>
  </conditionalFormatting>
  <conditionalFormatting sqref="J201:L201">
    <cfRule type="expression" priority="96" dxfId="410" stopIfTrue="1">
      <formula>AND(COUNTIF($J$201:$L$201,J201)&gt;1,NOT(ISBLANK(J201)))</formula>
    </cfRule>
  </conditionalFormatting>
  <conditionalFormatting sqref="I202">
    <cfRule type="expression" priority="95" dxfId="410" stopIfTrue="1">
      <formula>AND(COUNTIF($I$202:$I$202,I202)&gt;1,NOT(ISBLANK(I202)))</formula>
    </cfRule>
  </conditionalFormatting>
  <conditionalFormatting sqref="J202:L202">
    <cfRule type="expression" priority="94" dxfId="410" stopIfTrue="1">
      <formula>AND(COUNTIF($J$202:$L$202,J202)&gt;1,NOT(ISBLANK(J202)))</formula>
    </cfRule>
  </conditionalFormatting>
  <conditionalFormatting sqref="I203">
    <cfRule type="expression" priority="93" dxfId="410" stopIfTrue="1">
      <formula>AND(COUNTIF($I$203:$I$203,I203)&gt;1,NOT(ISBLANK(I203)))</formula>
    </cfRule>
  </conditionalFormatting>
  <conditionalFormatting sqref="J203:L203">
    <cfRule type="expression" priority="92" dxfId="410" stopIfTrue="1">
      <formula>AND(COUNTIF($J$203:$L$203,J203)&gt;1,NOT(ISBLANK(J203)))</formula>
    </cfRule>
  </conditionalFormatting>
  <conditionalFormatting sqref="I204">
    <cfRule type="expression" priority="91" dxfId="410" stopIfTrue="1">
      <formula>AND(COUNTIF($I$204:$I$204,I204)&gt;1,NOT(ISBLANK(I204)))</formula>
    </cfRule>
  </conditionalFormatting>
  <conditionalFormatting sqref="J204:L204">
    <cfRule type="expression" priority="90" dxfId="410" stopIfTrue="1">
      <formula>AND(COUNTIF($J$204:$L$204,J204)&gt;1,NOT(ISBLANK(J204)))</formula>
    </cfRule>
  </conditionalFormatting>
  <conditionalFormatting sqref="I205">
    <cfRule type="expression" priority="89" dxfId="410" stopIfTrue="1">
      <formula>AND(COUNTIF($I$205:$I$205,I205)&gt;1,NOT(ISBLANK(I205)))</formula>
    </cfRule>
  </conditionalFormatting>
  <conditionalFormatting sqref="J205:L205">
    <cfRule type="expression" priority="88" dxfId="410" stopIfTrue="1">
      <formula>AND(COUNTIF($J$205:$L$205,J205)&gt;1,NOT(ISBLANK(J205)))</formula>
    </cfRule>
  </conditionalFormatting>
  <conditionalFormatting sqref="J206:L206">
    <cfRule type="expression" priority="87" dxfId="410" stopIfTrue="1">
      <formula>AND(COUNTIF($J$206:$L$206,J206)&gt;1,NOT(ISBLANK(J206)))</formula>
    </cfRule>
  </conditionalFormatting>
  <conditionalFormatting sqref="I207">
    <cfRule type="expression" priority="86" dxfId="410" stopIfTrue="1">
      <formula>AND(COUNTIF($I$207:$I$207,I207)&gt;1,NOT(ISBLANK(I207)))</formula>
    </cfRule>
  </conditionalFormatting>
  <conditionalFormatting sqref="J207:L207">
    <cfRule type="expression" priority="85" dxfId="410" stopIfTrue="1">
      <formula>AND(COUNTIF($J$207:$L$207,J207)&gt;1,NOT(ISBLANK(J207)))</formula>
    </cfRule>
  </conditionalFormatting>
  <conditionalFormatting sqref="I208">
    <cfRule type="expression" priority="84" dxfId="410" stopIfTrue="1">
      <formula>AND(COUNTIF($I$208:$I$208,I208)&gt;1,NOT(ISBLANK(I208)))</formula>
    </cfRule>
  </conditionalFormatting>
  <conditionalFormatting sqref="J208:L208">
    <cfRule type="expression" priority="83" dxfId="410" stopIfTrue="1">
      <formula>AND(COUNTIF($J$208:$L$208,J208)&gt;1,NOT(ISBLANK(J208)))</formula>
    </cfRule>
  </conditionalFormatting>
  <conditionalFormatting sqref="I214">
    <cfRule type="expression" priority="82" dxfId="410" stopIfTrue="1">
      <formula>AND(COUNTIF($I$214:$I$214,I214)&gt;1,NOT(ISBLANK(I214)))</formula>
    </cfRule>
  </conditionalFormatting>
  <conditionalFormatting sqref="J214:L214">
    <cfRule type="expression" priority="81" dxfId="410" stopIfTrue="1">
      <formula>AND(COUNTIF($J$214:$L$214,J214)&gt;1,NOT(ISBLANK(J214)))</formula>
    </cfRule>
  </conditionalFormatting>
  <conditionalFormatting sqref="I215">
    <cfRule type="expression" priority="80" dxfId="410" stopIfTrue="1">
      <formula>AND(COUNTIF($I$215:$I$215,I215)&gt;1,NOT(ISBLANK(I215)))</formula>
    </cfRule>
  </conditionalFormatting>
  <conditionalFormatting sqref="J215:L215">
    <cfRule type="expression" priority="79" dxfId="410" stopIfTrue="1">
      <formula>AND(COUNTIF($J$215:$L$215,J215)&gt;1,NOT(ISBLANK(J215)))</formula>
    </cfRule>
  </conditionalFormatting>
  <conditionalFormatting sqref="I260">
    <cfRule type="expression" priority="78" dxfId="410" stopIfTrue="1">
      <formula>AND(COUNTIF($I$260:$I$260,I260)&gt;1,NOT(ISBLANK(I260)))</formula>
    </cfRule>
  </conditionalFormatting>
  <conditionalFormatting sqref="J261:L261">
    <cfRule type="expression" priority="77" dxfId="410" stopIfTrue="1">
      <formula>AND(COUNTIF($J$261:$L$261,J261)&gt;1,NOT(ISBLANK(J261)))</formula>
    </cfRule>
  </conditionalFormatting>
  <conditionalFormatting sqref="I264">
    <cfRule type="expression" priority="76" dxfId="410" stopIfTrue="1">
      <formula>AND(COUNTIF($I$264:$I$264,I264)&gt;1,NOT(ISBLANK(I264)))</formula>
    </cfRule>
  </conditionalFormatting>
  <conditionalFormatting sqref="J264:L264">
    <cfRule type="expression" priority="75" dxfId="410" stopIfTrue="1">
      <formula>AND(COUNTIF($J$264:$L$264,J264)&gt;1,NOT(ISBLANK(J264)))</formula>
    </cfRule>
  </conditionalFormatting>
  <conditionalFormatting sqref="J265:L265">
    <cfRule type="expression" priority="74" dxfId="410" stopIfTrue="1">
      <formula>AND(COUNTIF($J$265:$L$265,J265)&gt;1,NOT(ISBLANK(J265)))</formula>
    </cfRule>
  </conditionalFormatting>
  <conditionalFormatting sqref="I290">
    <cfRule type="expression" priority="73" dxfId="410" stopIfTrue="1">
      <formula>AND(COUNTIF($I$290:$I$290,I290)&gt;1,NOT(ISBLANK(I290)))</formula>
    </cfRule>
  </conditionalFormatting>
  <conditionalFormatting sqref="J290:L290">
    <cfRule type="expression" priority="72" dxfId="410" stopIfTrue="1">
      <formula>AND(COUNTIF($J$290:$L$290,J290)&gt;1,NOT(ISBLANK(J290)))</formula>
    </cfRule>
  </conditionalFormatting>
  <conditionalFormatting sqref="I291">
    <cfRule type="expression" priority="71" dxfId="410" stopIfTrue="1">
      <formula>AND(COUNTIF($I$291:$I$291,I291)&gt;1,NOT(ISBLANK(I291)))</formula>
    </cfRule>
  </conditionalFormatting>
  <conditionalFormatting sqref="J291:L291">
    <cfRule type="expression" priority="70" dxfId="410" stopIfTrue="1">
      <formula>AND(COUNTIF($J$291:$L$291,J291)&gt;1,NOT(ISBLANK(J291)))</formula>
    </cfRule>
  </conditionalFormatting>
  <conditionalFormatting sqref="I292">
    <cfRule type="expression" priority="69" dxfId="410" stopIfTrue="1">
      <formula>AND(COUNTIF($I$292:$I$292,I292)&gt;1,NOT(ISBLANK(I292)))</formula>
    </cfRule>
  </conditionalFormatting>
  <conditionalFormatting sqref="J292:L292">
    <cfRule type="expression" priority="68" dxfId="410" stopIfTrue="1">
      <formula>AND(COUNTIF($J$292:$L$292,J292)&gt;1,NOT(ISBLANK(J292)))</formula>
    </cfRule>
  </conditionalFormatting>
  <conditionalFormatting sqref="I293">
    <cfRule type="expression" priority="67" dxfId="410" stopIfTrue="1">
      <formula>AND(COUNTIF($I$293:$I$293,I293)&gt;1,NOT(ISBLANK(I293)))</formula>
    </cfRule>
  </conditionalFormatting>
  <conditionalFormatting sqref="J293:L293">
    <cfRule type="expression" priority="66" dxfId="410" stopIfTrue="1">
      <formula>AND(COUNTIF($J$293:$L$293,J293)&gt;1,NOT(ISBLANK(J293)))</formula>
    </cfRule>
  </conditionalFormatting>
  <conditionalFormatting sqref="I294">
    <cfRule type="expression" priority="65" dxfId="410" stopIfTrue="1">
      <formula>AND(COUNTIF($I$294:$I$294,I294)&gt;1,NOT(ISBLANK(I294)))</formula>
    </cfRule>
  </conditionalFormatting>
  <conditionalFormatting sqref="J294:L294">
    <cfRule type="expression" priority="64" dxfId="410" stopIfTrue="1">
      <formula>AND(COUNTIF($J$294:$L$294,J294)&gt;1,NOT(ISBLANK(J294)))</formula>
    </cfRule>
  </conditionalFormatting>
  <conditionalFormatting sqref="I295">
    <cfRule type="expression" priority="63" dxfId="410" stopIfTrue="1">
      <formula>AND(COUNTIF($I$295:$I$295,I295)&gt;1,NOT(ISBLANK(I295)))</formula>
    </cfRule>
  </conditionalFormatting>
  <conditionalFormatting sqref="J295:L295">
    <cfRule type="expression" priority="62" dxfId="410" stopIfTrue="1">
      <formula>AND(COUNTIF($J$295:$L$295,J295)&gt;1,NOT(ISBLANK(J295)))</formula>
    </cfRule>
  </conditionalFormatting>
  <conditionalFormatting sqref="I296">
    <cfRule type="expression" priority="61" dxfId="410" stopIfTrue="1">
      <formula>AND(COUNTIF($I$296:$I$296,I296)&gt;1,NOT(ISBLANK(I296)))</formula>
    </cfRule>
  </conditionalFormatting>
  <conditionalFormatting sqref="J296:L296">
    <cfRule type="expression" priority="60" dxfId="410" stopIfTrue="1">
      <formula>AND(COUNTIF($J$296:$L$296,J296)&gt;1,NOT(ISBLANK(J296)))</formula>
    </cfRule>
  </conditionalFormatting>
  <conditionalFormatting sqref="I297">
    <cfRule type="expression" priority="59" dxfId="410" stopIfTrue="1">
      <formula>AND(COUNTIF($I$297:$I$297,I297)&gt;1,NOT(ISBLANK(I297)))</formula>
    </cfRule>
  </conditionalFormatting>
  <conditionalFormatting sqref="J297:L297">
    <cfRule type="expression" priority="58" dxfId="410" stopIfTrue="1">
      <formula>AND(COUNTIF($J$297:$L$297,J297)&gt;1,NOT(ISBLANK(J297)))</formula>
    </cfRule>
  </conditionalFormatting>
  <conditionalFormatting sqref="I298">
    <cfRule type="expression" priority="57" dxfId="410" stopIfTrue="1">
      <formula>AND(COUNTIF($I$298:$I$298,I298)&gt;1,NOT(ISBLANK(I298)))</formula>
    </cfRule>
  </conditionalFormatting>
  <conditionalFormatting sqref="J298:L298">
    <cfRule type="expression" priority="56" dxfId="410" stopIfTrue="1">
      <formula>AND(COUNTIF($J$298:$L$298,J298)&gt;1,NOT(ISBLANK(J298)))</formula>
    </cfRule>
  </conditionalFormatting>
  <conditionalFormatting sqref="I299">
    <cfRule type="expression" priority="55" dxfId="410" stopIfTrue="1">
      <formula>AND(COUNTIF($I$299:$I$299,I299)&gt;1,NOT(ISBLANK(I299)))</formula>
    </cfRule>
  </conditionalFormatting>
  <conditionalFormatting sqref="J299:L299">
    <cfRule type="expression" priority="54" dxfId="410" stopIfTrue="1">
      <formula>AND(COUNTIF($J$299:$L$299,J299)&gt;1,NOT(ISBLANK(J299)))</formula>
    </cfRule>
  </conditionalFormatting>
  <conditionalFormatting sqref="I300">
    <cfRule type="expression" priority="53" dxfId="410" stopIfTrue="1">
      <formula>AND(COUNTIF($I$300:$I$300,I300)&gt;1,NOT(ISBLANK(I300)))</formula>
    </cfRule>
  </conditionalFormatting>
  <conditionalFormatting sqref="J300:L300">
    <cfRule type="expression" priority="52" dxfId="410" stopIfTrue="1">
      <formula>AND(COUNTIF($J$300:$L$300,J300)&gt;1,NOT(ISBLANK(J300)))</formula>
    </cfRule>
  </conditionalFormatting>
  <conditionalFormatting sqref="I301">
    <cfRule type="expression" priority="51" dxfId="410" stopIfTrue="1">
      <formula>AND(COUNTIF($I$301:$I$301,I301)&gt;1,NOT(ISBLANK(I301)))</formula>
    </cfRule>
  </conditionalFormatting>
  <conditionalFormatting sqref="J301:L301">
    <cfRule type="expression" priority="50" dxfId="410" stopIfTrue="1">
      <formula>AND(COUNTIF($J$301:$L$301,J301)&gt;1,NOT(ISBLANK(J301)))</formula>
    </cfRule>
  </conditionalFormatting>
  <conditionalFormatting sqref="I302">
    <cfRule type="expression" priority="49" dxfId="410" stopIfTrue="1">
      <formula>AND(COUNTIF($I$302:$I$302,I302)&gt;1,NOT(ISBLANK(I302)))</formula>
    </cfRule>
  </conditionalFormatting>
  <conditionalFormatting sqref="J302:L302">
    <cfRule type="expression" priority="48" dxfId="410" stopIfTrue="1">
      <formula>AND(COUNTIF($J$302:$L$302,J302)&gt;1,NOT(ISBLANK(J302)))</formula>
    </cfRule>
  </conditionalFormatting>
  <conditionalFormatting sqref="I303">
    <cfRule type="expression" priority="47" dxfId="410" stopIfTrue="1">
      <formula>AND(COUNTIF($I$303:$I$303,I303)&gt;1,NOT(ISBLANK(I303)))</formula>
    </cfRule>
  </conditionalFormatting>
  <conditionalFormatting sqref="J303:L303">
    <cfRule type="expression" priority="46" dxfId="410" stopIfTrue="1">
      <formula>AND(COUNTIF($J$303:$L$303,J303)&gt;1,NOT(ISBLANK(J303)))</formula>
    </cfRule>
  </conditionalFormatting>
  <conditionalFormatting sqref="I338">
    <cfRule type="expression" priority="45" dxfId="410" stopIfTrue="1">
      <formula>AND(COUNTIF($I$338:$I$338,I338)&gt;1,NOT(ISBLANK(I338)))</formula>
    </cfRule>
  </conditionalFormatting>
  <conditionalFormatting sqref="J338:L338">
    <cfRule type="expression" priority="44" dxfId="410" stopIfTrue="1">
      <formula>AND(COUNTIF($J$338:$L$338,J338)&gt;1,NOT(ISBLANK(J338)))</formula>
    </cfRule>
  </conditionalFormatting>
  <conditionalFormatting sqref="I340">
    <cfRule type="expression" priority="43" dxfId="410" stopIfTrue="1">
      <formula>AND(COUNTIF($I$340:$I$340,I340)&gt;1,NOT(ISBLANK(I340)))</formula>
    </cfRule>
  </conditionalFormatting>
  <conditionalFormatting sqref="J340:L340">
    <cfRule type="expression" priority="42" dxfId="410" stopIfTrue="1">
      <formula>AND(COUNTIF($J$340:$L$340,J340)&gt;1,NOT(ISBLANK(J340)))</formula>
    </cfRule>
  </conditionalFormatting>
  <conditionalFormatting sqref="I341">
    <cfRule type="expression" priority="41" dxfId="410" stopIfTrue="1">
      <formula>AND(COUNTIF($I$341:$I$341,I341)&gt;1,NOT(ISBLANK(I341)))</formula>
    </cfRule>
  </conditionalFormatting>
  <conditionalFormatting sqref="J341:L341">
    <cfRule type="expression" priority="40" dxfId="410" stopIfTrue="1">
      <formula>AND(COUNTIF($J$341:$L$341,J341)&gt;1,NOT(ISBLANK(J341)))</formula>
    </cfRule>
  </conditionalFormatting>
  <conditionalFormatting sqref="I342">
    <cfRule type="expression" priority="39" dxfId="410" stopIfTrue="1">
      <formula>AND(COUNTIF($I$342:$I$342,I342)&gt;1,NOT(ISBLANK(I342)))</formula>
    </cfRule>
  </conditionalFormatting>
  <conditionalFormatting sqref="I343">
    <cfRule type="expression" priority="38" dxfId="410" stopIfTrue="1">
      <formula>AND(COUNTIF($I$343:$I$343,I343)&gt;1,NOT(ISBLANK(I343)))</formula>
    </cfRule>
  </conditionalFormatting>
  <conditionalFormatting sqref="J343:L343">
    <cfRule type="expression" priority="37" dxfId="410" stopIfTrue="1">
      <formula>AND(COUNTIF($J$343:$L$343,J343)&gt;1,NOT(ISBLANK(J343)))</formula>
    </cfRule>
  </conditionalFormatting>
  <conditionalFormatting sqref="I344">
    <cfRule type="expression" priority="36" dxfId="410" stopIfTrue="1">
      <formula>AND(COUNTIF($I$344:$I$344,I344)&gt;1,NOT(ISBLANK(I344)))</formula>
    </cfRule>
  </conditionalFormatting>
  <conditionalFormatting sqref="J344:L344">
    <cfRule type="expression" priority="35" dxfId="410" stopIfTrue="1">
      <formula>AND(COUNTIF($J$344:$L$344,J344)&gt;1,NOT(ISBLANK(J344)))</formula>
    </cfRule>
  </conditionalFormatting>
  <conditionalFormatting sqref="I356">
    <cfRule type="expression" priority="34" dxfId="410" stopIfTrue="1">
      <formula>AND(COUNTIF($I$356:$I$356,I356)&gt;1,NOT(ISBLANK(I356)))</formula>
    </cfRule>
  </conditionalFormatting>
  <conditionalFormatting sqref="J356:L356">
    <cfRule type="expression" priority="33" dxfId="410" stopIfTrue="1">
      <formula>AND(COUNTIF($J$356:$L$356,J356)&gt;1,NOT(ISBLANK(J356)))</formula>
    </cfRule>
  </conditionalFormatting>
  <conditionalFormatting sqref="I359">
    <cfRule type="expression" priority="32" dxfId="410" stopIfTrue="1">
      <formula>AND(COUNTIF($I$359:$I$359,I359)&gt;1,NOT(ISBLANK(I359)))</formula>
    </cfRule>
  </conditionalFormatting>
  <conditionalFormatting sqref="J359:L359">
    <cfRule type="expression" priority="31" dxfId="410" stopIfTrue="1">
      <formula>AND(COUNTIF($J$359:$L$359,J359)&gt;1,NOT(ISBLANK(J359)))</formula>
    </cfRule>
  </conditionalFormatting>
  <conditionalFormatting sqref="J360:L360">
    <cfRule type="expression" priority="191" dxfId="410" stopIfTrue="1">
      <formula>AND(COUNTIF($J$360:$L$360,J360)&gt;1,NOT(ISBLANK(J360)))</formula>
    </cfRule>
  </conditionalFormatting>
  <conditionalFormatting sqref="I401">
    <cfRule type="expression" priority="30" dxfId="410" stopIfTrue="1">
      <formula>AND(COUNTIF($I$401:$I$401,I401)&gt;1,NOT(ISBLANK(I401)))</formula>
    </cfRule>
  </conditionalFormatting>
  <conditionalFormatting sqref="J401:L401">
    <cfRule type="expression" priority="29" dxfId="410" stopIfTrue="1">
      <formula>AND(COUNTIF($J$401:$L$401,J401)&gt;1,NOT(ISBLANK(J401)))</formula>
    </cfRule>
  </conditionalFormatting>
  <conditionalFormatting sqref="I402">
    <cfRule type="expression" priority="28" dxfId="410" stopIfTrue="1">
      <formula>AND(COUNTIF($I$402:$I$402,I402)&gt;1,NOT(ISBLANK(I402)))</formula>
    </cfRule>
  </conditionalFormatting>
  <conditionalFormatting sqref="J402:L402">
    <cfRule type="expression" priority="27" dxfId="410" stopIfTrue="1">
      <formula>AND(COUNTIF($J$402:$L$402,J402)&gt;1,NOT(ISBLANK(J402)))</formula>
    </cfRule>
  </conditionalFormatting>
  <conditionalFormatting sqref="I403">
    <cfRule type="expression" priority="26" dxfId="410" stopIfTrue="1">
      <formula>AND(COUNTIF($I$403:$I$403,I403)&gt;1,NOT(ISBLANK(I403)))</formula>
    </cfRule>
  </conditionalFormatting>
  <conditionalFormatting sqref="J403:L403">
    <cfRule type="expression" priority="25" dxfId="410" stopIfTrue="1">
      <formula>AND(COUNTIF($J$403:$L$403,J403)&gt;1,NOT(ISBLANK(J403)))</formula>
    </cfRule>
  </conditionalFormatting>
  <conditionalFormatting sqref="I404">
    <cfRule type="expression" priority="24" dxfId="410" stopIfTrue="1">
      <formula>AND(COUNTIF($I$404:$I$404,I404)&gt;1,NOT(ISBLANK(I404)))</formula>
    </cfRule>
  </conditionalFormatting>
  <conditionalFormatting sqref="J404:L404">
    <cfRule type="expression" priority="23" dxfId="410" stopIfTrue="1">
      <formula>AND(COUNTIF($J$404:$L$404,J404)&gt;1,NOT(ISBLANK(J404)))</formula>
    </cfRule>
  </conditionalFormatting>
  <conditionalFormatting sqref="I405">
    <cfRule type="expression" priority="22" dxfId="410" stopIfTrue="1">
      <formula>AND(COUNTIF($I$405:$I$405,I405)&gt;1,NOT(ISBLANK(I405)))</formula>
    </cfRule>
  </conditionalFormatting>
  <conditionalFormatting sqref="J405:L405">
    <cfRule type="expression" priority="21" dxfId="410" stopIfTrue="1">
      <formula>AND(COUNTIF($J$405:$L$405,J405)&gt;1,NOT(ISBLANK(J405)))</formula>
    </cfRule>
  </conditionalFormatting>
  <conditionalFormatting sqref="I406">
    <cfRule type="expression" priority="20" dxfId="410" stopIfTrue="1">
      <formula>AND(COUNTIF($I$406:$I$406,I406)&gt;1,NOT(ISBLANK(I406)))</formula>
    </cfRule>
  </conditionalFormatting>
  <conditionalFormatting sqref="J406:L406">
    <cfRule type="expression" priority="19" dxfId="410" stopIfTrue="1">
      <formula>AND(COUNTIF($J$406:$L$406,J406)&gt;1,NOT(ISBLANK(J406)))</formula>
    </cfRule>
  </conditionalFormatting>
  <conditionalFormatting sqref="I407">
    <cfRule type="expression" priority="18" dxfId="410" stopIfTrue="1">
      <formula>AND(COUNTIF($I$407:$I$407,I407)&gt;1,NOT(ISBLANK(I407)))</formula>
    </cfRule>
  </conditionalFormatting>
  <conditionalFormatting sqref="J407:L407">
    <cfRule type="expression" priority="17" dxfId="410" stopIfTrue="1">
      <formula>AND(COUNTIF($J$407:$L$407,J407)&gt;1,NOT(ISBLANK(J407)))</formula>
    </cfRule>
  </conditionalFormatting>
  <conditionalFormatting sqref="I408">
    <cfRule type="expression" priority="16" dxfId="410" stopIfTrue="1">
      <formula>AND(COUNTIF($I$408:$I$408,I408)&gt;1,NOT(ISBLANK(I408)))</formula>
    </cfRule>
  </conditionalFormatting>
  <conditionalFormatting sqref="J408:L408">
    <cfRule type="expression" priority="15" dxfId="410" stopIfTrue="1">
      <formula>AND(COUNTIF($J$408:$L$408,J408)&gt;1,NOT(ISBLANK(J408)))</formula>
    </cfRule>
  </conditionalFormatting>
  <conditionalFormatting sqref="I409">
    <cfRule type="expression" priority="14" dxfId="410" stopIfTrue="1">
      <formula>AND(COUNTIF($I$409:$I$409,I409)&gt;1,NOT(ISBLANK(I409)))</formula>
    </cfRule>
  </conditionalFormatting>
  <conditionalFormatting sqref="J409:L409">
    <cfRule type="expression" priority="13" dxfId="410" stopIfTrue="1">
      <formula>AND(COUNTIF($J$409:$L$409,J409)&gt;1,NOT(ISBLANK(J409)))</formula>
    </cfRule>
  </conditionalFormatting>
  <conditionalFormatting sqref="I410">
    <cfRule type="expression" priority="12" dxfId="410" stopIfTrue="1">
      <formula>AND(COUNTIF($I$410:$I$410,I410)&gt;1,NOT(ISBLANK(I410)))</formula>
    </cfRule>
  </conditionalFormatting>
  <conditionalFormatting sqref="J410:L410">
    <cfRule type="expression" priority="11" dxfId="410" stopIfTrue="1">
      <formula>AND(COUNTIF($J$410:$L$410,J410)&gt;1,NOT(ISBLANK(J410)))</formula>
    </cfRule>
  </conditionalFormatting>
  <conditionalFormatting sqref="I411">
    <cfRule type="expression" priority="10" dxfId="410" stopIfTrue="1">
      <formula>AND(COUNTIF($I$411:$I$411,I411)&gt;1,NOT(ISBLANK(I411)))</formula>
    </cfRule>
  </conditionalFormatting>
  <conditionalFormatting sqref="J411:L411">
    <cfRule type="expression" priority="9" dxfId="410" stopIfTrue="1">
      <formula>AND(COUNTIF($J$411:$L$411,J411)&gt;1,NOT(ISBLANK(J411)))</formula>
    </cfRule>
  </conditionalFormatting>
  <conditionalFormatting sqref="I412">
    <cfRule type="expression" priority="8" dxfId="410" stopIfTrue="1">
      <formula>AND(COUNTIF($I$412:$I$412,I412)&gt;1,NOT(ISBLANK(I412)))</formula>
    </cfRule>
  </conditionalFormatting>
  <conditionalFormatting sqref="J412:L412">
    <cfRule type="expression" priority="7" dxfId="410" stopIfTrue="1">
      <formula>AND(COUNTIF($J$412:$L$412,J412)&gt;1,NOT(ISBLANK(J412)))</formula>
    </cfRule>
  </conditionalFormatting>
  <conditionalFormatting sqref="I413">
    <cfRule type="expression" priority="6" dxfId="410" stopIfTrue="1">
      <formula>AND(COUNTIF($I$413:$I$413,I413)&gt;1,NOT(ISBLANK(I413)))</formula>
    </cfRule>
  </conditionalFormatting>
  <conditionalFormatting sqref="J413:L413">
    <cfRule type="expression" priority="5" dxfId="410" stopIfTrue="1">
      <formula>AND(COUNTIF($J$413:$L$413,J413)&gt;1,NOT(ISBLANK(J413)))</formula>
    </cfRule>
  </conditionalFormatting>
  <conditionalFormatting sqref="I414">
    <cfRule type="expression" priority="4" dxfId="410" stopIfTrue="1">
      <formula>AND(COUNTIF($I$414:$I$414,I414)&gt;1,NOT(ISBLANK(I414)))</formula>
    </cfRule>
  </conditionalFormatting>
  <conditionalFormatting sqref="J414:L414">
    <cfRule type="expression" priority="3" dxfId="410" stopIfTrue="1">
      <formula>AND(COUNTIF($J$414:$L$414,J414)&gt;1,NOT(ISBLANK(J414)))</formula>
    </cfRule>
  </conditionalFormatting>
  <conditionalFormatting sqref="I415">
    <cfRule type="expression" priority="2" dxfId="410" stopIfTrue="1">
      <formula>AND(COUNTIF($I$415:$I$415,I415)&gt;1,NOT(ISBLANK(I415)))</formula>
    </cfRule>
  </conditionalFormatting>
  <conditionalFormatting sqref="J415:L415">
    <cfRule type="expression" priority="1" dxfId="410" stopIfTrue="1">
      <formula>AND(COUNTIF($J$415:$L$415,J415)&gt;1,NOT(ISBLANK(J415)))</formula>
    </cfRule>
  </conditionalFormatting>
  <conditionalFormatting sqref="I258:I259">
    <cfRule type="expression" priority="204" dxfId="411" stopIfTrue="1">
      <formula>AND(COUNTIF($I$258:$I$259,I258)&gt;1,NOT(ISBLANK(I258)))</formula>
    </cfRule>
  </conditionalFormatting>
  <conditionalFormatting sqref="I141:L157">
    <cfRule type="expression" priority="207" dxfId="411" stopIfTrue="1">
      <formula>AND(COUNTIF($I$141:$L$157,I141)&gt;1,NOT(ISBLANK(I141)))</formula>
    </cfRule>
  </conditionalFormatting>
  <conditionalFormatting sqref="I183:L190">
    <cfRule type="expression" priority="206" dxfId="411" stopIfTrue="1">
      <formula>AND(COUNTIF($I$183:$L$190,I183)&gt;1,NOT(ISBLANK(I183)))</formula>
    </cfRule>
  </conditionalFormatting>
  <conditionalFormatting sqref="I232:L238">
    <cfRule type="expression" priority="205" dxfId="411" stopIfTrue="1">
      <formula>AND(COUNTIF($I$232:$L$238,I232)&gt;1,NOT(ISBLANK(I232)))</formula>
    </cfRule>
  </conditionalFormatting>
  <conditionalFormatting sqref="I278:L286">
    <cfRule type="expression" priority="203" dxfId="411" stopIfTrue="1">
      <formula>AND(COUNTIF($I$278:$L$286,I278)&gt;1,NOT(ISBLANK(I278)))</formula>
    </cfRule>
  </conditionalFormatting>
  <conditionalFormatting sqref="I321:L325">
    <cfRule type="expression" priority="202" dxfId="411" stopIfTrue="1">
      <formula>AND(COUNTIF($I$321:$L$325,I321)&gt;1,NOT(ISBLANK(I321)))</formula>
    </cfRule>
  </conditionalFormatting>
  <conditionalFormatting sqref="I349:L354">
    <cfRule type="expression" priority="201" dxfId="411" stopIfTrue="1">
      <formula>AND(COUNTIF($I$349:$L$354,I349)&gt;1,NOT(ISBLANK(I349)))</formula>
    </cfRule>
  </conditionalFormatting>
  <conditionalFormatting sqref="I363:L368">
    <cfRule type="expression" priority="200" dxfId="411" stopIfTrue="1">
      <formula>AND(COUNTIF($I$363:$L$368,I363)&gt;1,NOT(ISBLANK(I363)))</formula>
    </cfRule>
  </conditionalFormatting>
  <conditionalFormatting sqref="I395:L398 I399:I400">
    <cfRule type="expression" priority="199" dxfId="411" stopIfTrue="1">
      <formula>AND(COUNTIF($I$395:$L$398,I395)+COUNTIF($I$399:$I$400,I395)&gt;1,NOT(ISBLANK(I395)))</formula>
    </cfRule>
  </conditionalFormatting>
  <printOptions/>
  <pageMargins left="0.3576388888888889" right="0.3576388888888889" top="0.40902777777777777" bottom="0.40902777777777777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王静涛</cp:lastModifiedBy>
  <cp:lastPrinted>2023-06-28T01:24:40Z</cp:lastPrinted>
  <dcterms:created xsi:type="dcterms:W3CDTF">2023-04-14T00:50:00Z</dcterms:created>
  <dcterms:modified xsi:type="dcterms:W3CDTF">2023-06-28T02:08:10Z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7CB467D97D0E4A8385BF024EE4A441C1_13</vt:lpwstr>
  </property>
  <property fmtid="{D5CDD505-2E9C-101B-9397-08002B2CF9AE}" pid="3" name="KSOProductBuildVer">
    <vt:lpwstr>2052-11.1.0.14309</vt:lpwstr>
  </property>
</Properties>
</file>